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<sst xmlns="http://schemas.openxmlformats.org/spreadsheetml/2006/main" count="801" uniqueCount="328">
  <si>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</si>
  <si>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</si>
  <si>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</si>
  <si>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</si>
  <si>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</si>
  <si>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</si>
  <si>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</si>
  <si>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</si>
  <si>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</si>
  <si>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</si>
  <si>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</si>
  <si>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</si>
  <si>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</si>
  <si>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</si>
  <si>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</si>
  <si>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</si>
  <si>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</si>
  <si>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</si>
  <si>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</si>
  <si>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</si>
  <si>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</si>
  <si>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</si>
  <si>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</si>
  <si>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</si>
  <si>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</si>
  <si>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</si>
  <si>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</si>
  <si>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</si>
  <si>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</si>
  <si>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</si>
  <si>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</si>
  <si>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</si>
  <si>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</si>
  <si>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</si>
  <si>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</si>
  <si>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</si>
  <si>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</si>
  <si>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</si>
  <si>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</si>
  <si>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</si>
  <si>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</si>
  <si>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</si>
  <si>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</si>
  <si>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</si>
  <si>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</si>
  <si>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</si>
  <si>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</si>
  <si>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</si>
  <si>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</si>
  <si>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</si>
  <si>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</si>
  <si>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</si>
  <si>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</si>
  <si>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</si>
  <si>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</si>
  <si>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</si>
  <si>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</si>
  <si>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</si>
  <si>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Fortalecimiento y Transformación del Sector Turistico</t>
  </si>
  <si>
    <t>II.5.1 Fortalecer la planeación, conducción y evaluación de la política turística municipal</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</si>
  <si>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</si>
  <si>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</si>
  <si>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</si>
  <si>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Tasa de variación en la población económicamente activa (PEA) desempleada</t>
  </si>
  <si>
    <t>Porcentaje de cumplimiento en el valor de la derrama económica municipal derivada de la actividad turística programada</t>
  </si>
  <si>
    <t>Ejecución de apoyo a la realización de eventos</t>
  </si>
  <si>
    <t>Realización de viajes de familiarización</t>
  </si>
  <si>
    <t>Realización de ruedas de prensa</t>
  </si>
  <si>
    <t>Impresión de herramientas de promoción</t>
  </si>
  <si>
    <t>Realización de suvenires</t>
  </si>
  <si>
    <t>Ejecución de campaña de promoción</t>
  </si>
  <si>
    <t>Ejecución de campaña digital</t>
  </si>
  <si>
    <t>Asistencia a eventos de promoción Turística</t>
  </si>
  <si>
    <t>Acuerdos de convenios de colaboración</t>
  </si>
  <si>
    <t>Gestión de alianzas estratégicas</t>
  </si>
  <si>
    <t>Actualización de Bidón book</t>
  </si>
  <si>
    <t>Ejecución de ruedas de prensa  anuales para fomentar las relaciones públicas.</t>
  </si>
  <si>
    <t>Presentaciones a nivel nacional e internacional para dar a conocer las ventajas de organizar congresos en Celaya.</t>
  </si>
  <si>
    <t>Realización de visitas a empresas para dar a conocer las ventajas de organizar congresos en Celaya.</t>
  </si>
  <si>
    <t>Realización de vídeos de la Ciudad de Celaya (blitz) dirigidos a diferentes segmentos turísticos, para usarse en campañas publicitarias en medios masivos, redes sociales y plataformas especializadas d</t>
  </si>
  <si>
    <t>Publicación de vídeos de la Ciudad de Celaya (blitz) dirigidos a diferentes segmentos turísticos, para usarse en campañas publicitarias en medios masivos, redes sociales y plataformas especializadas d</t>
  </si>
  <si>
    <t>Implementación de plan de trabajo para  la productividad y competitividad económica del sector turístico del Municipio de Celaya y la región Laja-Bajío.</t>
  </si>
  <si>
    <t>Establecimiento de convenios con instituciones de  nivel superior  para difundir eventos de Celaya en pantallas institucionales, así como promoción por correos.</t>
  </si>
  <si>
    <t>Generación de convenios de colaboración y vinculación  para la difusión de eventos de la ciudad de Celaya con entidades gubernamentales.</t>
  </si>
  <si>
    <t>Solicitud de inclusión de convenios de comercialización turística con países, con el acompañamiento y en coordinación con la secretaría de turismo federal y la secretaría de turismo de Gobierno del Es</t>
  </si>
  <si>
    <t>Elaboración de proyecto ejecutivo para la construcción de un nuevo Museo de Momias subterráneo.</t>
  </si>
  <si>
    <t>Elaboración de reglamento para las actividades de vigilancia, regulación y aplicación de sanciones a los prestadores de servicios turísticos, estableciendo los mecanismos y áreas responsables de reali</t>
  </si>
  <si>
    <t>Elaboración de diagnóstico sobre el desarrollo turístico del Municipio de Celaya, en concordancia con los planes y programas turísticos estatales y federales</t>
  </si>
  <si>
    <t>Gestión de convenio de colaboración para la protección de los derechos de los usuarios de servicios turísticos</t>
  </si>
  <si>
    <t>Elaboración del Programa de Desarrollo Turístico de Celaya</t>
  </si>
  <si>
    <t>Elaboración de programas de prevención y gestión integral de riesgos al turista.</t>
  </si>
  <si>
    <t>Seguimiento de difusión de programas de prevención y gestión integral de riesgos al turista.</t>
  </si>
  <si>
    <t>Evaluación de efectividad del programa de prevención y gestión integral</t>
  </si>
  <si>
    <t>Realización del diseño de los programas locales de investigación para el desarrollo turístico.</t>
  </si>
  <si>
    <t>Ejecución y evaluación de los programas locales de investigación para el desarrollo turístico.</t>
  </si>
  <si>
    <t>Participación con la Secretaría de Turismo del Estado de Guanajuato en la elaboración del Programa Sectorial de Turismo.</t>
  </si>
  <si>
    <t>Elaboración del proyecto para mejorar la imagen de las principales avenidas y áreas turísticas del municipio.</t>
  </si>
  <si>
    <t>Ejecución del Proyecto para mejorar la imagen de las principales avenidas y áreas turísticas del municipio.</t>
  </si>
  <si>
    <t>Espacios regularizados en la aplicación de la normativa municipal relacionada con el comercio</t>
  </si>
  <si>
    <t>Gestión del seguimiento del reglamento de uso público del aeropuerto.</t>
  </si>
  <si>
    <t>Seguimiento a la actualización del Reglamento del consejo de turismo</t>
  </si>
  <si>
    <t>Participación en la formulación del Programa de Ordenamiento Turístico General del Territorio.</t>
  </si>
  <si>
    <t>Promover la capacitación y profesionalización de prestadores de servicios turísticos con capacidad para atender personas con discapacidad auditiva mediante el uso de lenguaje de señas mexicanas.</t>
  </si>
  <si>
    <t>Impartición de capacitación a operadores turísticos para que puedan realizar recorridos a personas ciegas o débiles visuales, para que con el acompañamiento y cuidados adecuados, puedan visitar y cono</t>
  </si>
  <si>
    <t>Implementación en los sitios turísticos del servicio de recorridos en bicicleta tándem para atender a personas invidentes o débiles visuales.</t>
  </si>
  <si>
    <t>Gestión de sillas de ruedas en los principales destinos turísticos para el uso temporal por parte de las personas con movilidad limitada que puedan requerirlo.</t>
  </si>
  <si>
    <t>Gestión de proyectos de infraestructura turística regional que sean prioritarios.</t>
  </si>
  <si>
    <t>Realización de foros informativos para que las Mi pymes del sector turismo de Celaya conozcan la oferta de financiamiento y apoyos gubernamentales a los que pueden acceder.</t>
  </si>
  <si>
    <t>Gestión para la adquisición de reservas territoriales por parte del Ayuntamiento de Celaya para la realización de proyectos turísticos de alto impacto.</t>
  </si>
  <si>
    <t>Gestión para  la obtención de recursos financieros de programas públicos de impulso al turismo, para la construcción de las obras descritas en la cartera de proyectos de infraestructura turística muni</t>
  </si>
  <si>
    <t>Gestión de financiamiento de proyectos turísticos de alto impacto con el apoyo de instituciones como BANOBRAS, BANCOMEXT y el Fondo Nacional de Infraestructura (FONADIN).</t>
  </si>
  <si>
    <t>Realización de reuniones con inversionistas locales, nacionales e internacionales para promover el desarrollo de proyectos de inversión turística en Celaya.</t>
  </si>
  <si>
    <t>Realización de reuniones para promover que los migrantes guanajuatenses inviertan parte de las remesas que envían a México, en proyectos turísticos municipales.</t>
  </si>
  <si>
    <t>Gestión para Implementar un programa de apoyos y/o financiamiento para propietarios de inmuebles en el centro histórico de Celaya, para mejorar la belleza y funcionalidad de estos edificios.</t>
  </si>
  <si>
    <t>Evaluación sobre la viabilidad de proponer una Zona de Desarrollo Turístico Sustentable y en caso de validar positiva su viabilidad, elaborar el proyecto para que la SECTUR autorice la emisión de decl</t>
  </si>
  <si>
    <t>Gestión para la elaboración de los proyectos ejecutivos de infraestructura municipal que permitan desarrollar 3 centros eco turísticos en las comunidades de Ojo Seco, Canoas y Capulines.</t>
  </si>
  <si>
    <t>Convenios de coordinación sobre acciones para que se oferten en el municipio paquetes turísticos económicos a los habitantes de Celaya y tengan acceso a los programas de fomento al turismo social.</t>
  </si>
  <si>
    <t>Elaboración de propuesta - gestión para identificar las necesidades de señalización en zonas turísticas y en las rutas para llegar a zonas turísticas, así como realizar las gestiones para que sea colo</t>
  </si>
  <si>
    <t>Elaboración de una cartera municipal de proyectos de infraestructura turística.</t>
  </si>
  <si>
    <t>Apoyo a realización de eventos</t>
  </si>
  <si>
    <t>Viajes de familiarización</t>
  </si>
  <si>
    <t>Ruedas de Prensa</t>
  </si>
  <si>
    <t>Herramientas de promoción</t>
  </si>
  <si>
    <t>Souvenirs</t>
  </si>
  <si>
    <t>Campaña de promoción</t>
  </si>
  <si>
    <t>Campaña digital</t>
  </si>
  <si>
    <t>Convenios de colaboración</t>
  </si>
  <si>
    <t>Alianzas estratégicas</t>
  </si>
  <si>
    <t>Bidding book</t>
  </si>
  <si>
    <t>Reglamento</t>
  </si>
  <si>
    <t>Diagnóstico</t>
  </si>
  <si>
    <t>Protección de los derechos de los usuarios de servicios turísticos</t>
  </si>
  <si>
    <t>Coordinación con secretaria de seguridad ciudadana y Protección civil</t>
  </si>
  <si>
    <t>Difundir programa con prestadores de servicios turísticos</t>
  </si>
  <si>
    <t>Programas locales de investigación</t>
  </si>
  <si>
    <t>Ejecución y evaluación de los programas</t>
  </si>
  <si>
    <t>Programa Sectorial de Turismo</t>
  </si>
  <si>
    <t>Elaborar  Proyecto de mejora.</t>
  </si>
  <si>
    <t>Ejecución del Proyecto.</t>
  </si>
  <si>
    <t>Coordinación con dependencias DG de Obras Publicas, IMIPE, DG de Desarrollo Urbano, DG de Servicios Municipales, Dirección de Fiscalización, DG de Medio Ambiente, Dirección de Protección Civil y Bomberos, Secretaria del Ayuntamiento.</t>
  </si>
  <si>
    <t>Capacitación de prestadores de servicios turísticos</t>
  </si>
  <si>
    <t>Gestión de reglamento de uso público del aeropuerto.</t>
  </si>
  <si>
    <t>Reglamento del Consejo de Turismo</t>
  </si>
  <si>
    <t>Gestión de proyectos de infraestructura turística regional.</t>
  </si>
  <si>
    <t>Foros informativos</t>
  </si>
  <si>
    <t>Gestionar la adquisición de reservas territoriales.</t>
  </si>
  <si>
    <t>Gestión de programas públicos de impulso al turismo.</t>
  </si>
  <si>
    <t>Gestión de financiamiento de instituciones como BANOBRAS, BANCOMEXT y el Fondo Nacional de Infraestructura.</t>
  </si>
  <si>
    <t>Reuniones con inversionistas.</t>
  </si>
  <si>
    <t>Reunión con Secretaria del Migrante.</t>
  </si>
  <si>
    <t>Gestión  de programa de apoyo financiamiento para propietarios.</t>
  </si>
  <si>
    <t>Presentaciones de destino</t>
  </si>
  <si>
    <t>Blitz</t>
  </si>
  <si>
    <t>Videos realzados</t>
  </si>
  <si>
    <t>Videos publicados</t>
  </si>
  <si>
    <t>Evaluación</t>
  </si>
  <si>
    <t>Gestiones</t>
  </si>
  <si>
    <t>Convenios</t>
  </si>
  <si>
    <t>Capacitación</t>
  </si>
  <si>
    <t>Propuesta</t>
  </si>
  <si>
    <t>Propuesta - gestión</t>
  </si>
  <si>
    <t>Sillas de ruedas</t>
  </si>
  <si>
    <t>Plan de Trabajo</t>
  </si>
  <si>
    <t>Cartera de proyectos</t>
  </si>
  <si>
    <t>CONVENIOS</t>
  </si>
  <si>
    <t>Programa de Ordenamiento Turístico General del Territorio</t>
  </si>
  <si>
    <t>Inclusión en convenios de comercialización turística</t>
  </si>
  <si>
    <t>Convenios establecidos</t>
  </si>
  <si>
    <t>Expediente</t>
  </si>
  <si>
    <t>Reporte actividades de promoción</t>
  </si>
  <si>
    <t>A/B*100</t>
  </si>
  <si>
    <t>Eventos apoyados</t>
  </si>
  <si>
    <t>Viajes de familiarización realizados</t>
  </si>
  <si>
    <t>Ruedas de prensa realzadas</t>
  </si>
  <si>
    <t>Herramientas de promoción impresas</t>
  </si>
  <si>
    <t>Souvenirs realizados</t>
  </si>
  <si>
    <t>Número de campañas ejecutadas</t>
  </si>
  <si>
    <t>Alcance en redes sociales</t>
  </si>
  <si>
    <t>Número de eventos de promoción a los que se asistió</t>
  </si>
  <si>
    <t>Número de convenios acordados</t>
  </si>
  <si>
    <t>Número de alianzas estratégicas</t>
  </si>
  <si>
    <t>Actualizacion de bidding book</t>
  </si>
  <si>
    <t>Gestión de Reglamento</t>
  </si>
  <si>
    <t>Elaboración del diagnóstico</t>
  </si>
  <si>
    <t>Convenio de colaboración</t>
  </si>
  <si>
    <t>Elaboración del programa</t>
  </si>
  <si>
    <t>Programa elaborado</t>
  </si>
  <si>
    <t>Seguimiento de difusión del programa de prevención y gestión integral</t>
  </si>
  <si>
    <t>Diseño de los programas</t>
  </si>
  <si>
    <t>Seguimiento de los programas</t>
  </si>
  <si>
    <t>Participación en la elaboración del programa</t>
  </si>
  <si>
    <t>Proyecto</t>
  </si>
  <si>
    <t>Número de espacios regularizados</t>
  </si>
  <si>
    <t>Número de asistentes</t>
  </si>
  <si>
    <t>Gestión del seguimiento de reglamento del aeropuerto.</t>
  </si>
  <si>
    <t>Actualización del Reglamento</t>
  </si>
  <si>
    <t>Impulsar proyectos de infraestructura.</t>
  </si>
  <si>
    <t>número de foros</t>
  </si>
  <si>
    <t>Revisión y seguimiento de adquisiciones territoriales.</t>
  </si>
  <si>
    <t>Ruedas de prensa realizadas</t>
  </si>
  <si>
    <t>Gestiones realizadas.</t>
  </si>
  <si>
    <t>número de reuniones.</t>
  </si>
  <si>
    <t>Número de reuniones.</t>
  </si>
  <si>
    <t>Número de gestiones para implementar el programa.</t>
  </si>
  <si>
    <t>Número de presentaciones realizadas</t>
  </si>
  <si>
    <t>Empresas visitadas</t>
  </si>
  <si>
    <t>Número de videos</t>
  </si>
  <si>
    <t>Número de videos publicados</t>
  </si>
  <si>
    <t>Oficios emitidos</t>
  </si>
  <si>
    <t>Número de convenios</t>
  </si>
  <si>
    <t>Producto</t>
  </si>
  <si>
    <t>Número de sillas de ruedas obtenidas</t>
  </si>
  <si>
    <t>Plan de trabajo</t>
  </si>
  <si>
    <t>Propuesta realizada</t>
  </si>
  <si>
    <t>NUMERO DE CONVENIOS</t>
  </si>
  <si>
    <t>Participación en la formulación del programa</t>
  </si>
  <si>
    <t>Solicitud de inclusión</t>
  </si>
  <si>
    <t>convenios establecidos</t>
  </si>
  <si>
    <t>Expediente de área naturales protegidas</t>
  </si>
  <si>
    <t>número de reportes</t>
  </si>
  <si>
    <t>trimestral</t>
  </si>
  <si>
    <t>II.5.1.3 Formular y conducir la política municipal de información, promoción y atención en materia turística.</t>
  </si>
  <si>
    <t>II.5.1.4 Elaborar e implementar programas de protección de los derechos de los usuarios de los servicios turísticos.</t>
  </si>
  <si>
    <t>II.5.1.1 Elaborar, promover y ejecutar el programa de desarrollo turístico del Municipio de Celaya, en concordancia con los planes y programas turísticos estatales y federales.</t>
  </si>
  <si>
    <t>II.5.1.5 Mejorar la imagen y funcionalidad de las principales avenidas y áreas turísticas del municipio e incrementar las áreas verdes, bien cuidadas, seguras y atractivas para el turista.</t>
  </si>
  <si>
    <t>II.5.1.2 Promover un turismo accesible e incluyente para todos.</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</si>
  <si>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</si>
  <si>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</si>
  <si>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</si>
  <si>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</si>
  <si>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</si>
  <si>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1. Incrementar en 15%, durante el trienio, la derrama económica municipal derivada de la actividad turística.</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</si>
  <si>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</si>
  <si>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</si>
  <si>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</si>
  <si>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</si>
  <si>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</si>
  <si>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1. Elaborar el programa de desarrollo turístico del Municipio de Celaya, en concordancia con los planes y programas turísticos estatales y federales.</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</si>
  <si>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</si>
  <si>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</si>
  <si>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</si>
  <si>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</si>
  <si>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1. Elaborar y ejecutar el proyecto para mejorar la imagen de las principales avenidas y áreas turísticas del municipio.</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</si>
  <si>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</si>
  <si>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4. Promover la capacitación y profesionalización de 30 prestadores de servicios turísticos con capacidad para atender personas con discapacidad auditiva mediante el uso de lenguaje de señas mexicanas.</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</si>
  <si>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</si>
  <si>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</si>
  <si>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2. Definir e impulsar los proyectos de infraestructura turística regional que sean prioritarios.</t>
  </si>
  <si>
    <t>9. Realizar 6 foros informativos para que las Mipymes del sector turismo de Celaya conozcan la oferta de financiamiento y apoyos gubernamentales a los que pueden acceder.</t>
  </si>
  <si>
    <t>4. Promover la adquisición de reservas territoriales por parte del Ayuntamiento de Celaya para la realización de proyectos turísticos de alto impacto.</t>
  </si>
  <si>
    <t>1. Generar 6 ruedas de prensa  anuales programadas de manera bimestral para fomentar las relaciones públicas.</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</si>
  <si>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</si>
  <si>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</si>
  <si>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</si>
  <si>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</si>
  <si>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10. Implementar un programa de apoyos y/o financiamiento para propietarios de inmuebles en el centro histórico de Celaya, para mejorar la belleza y funcionalidad de estos edificios.</t>
  </si>
  <si>
    <t>7. Realizar 5 vídeos de la Ciudad de Celaya (blitz) dirigidos a diferentes segmentos turísticos, para usarse en campañas publicitarias en medios masivos, redes sociales y plataformas especializadas de promoción turística.</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</si>
  <si>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</si>
  <si>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</si>
  <si>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1. Coordinar acciones para que se oferten en el municipio paquetes turísticos económicos y los habitantes de Celaya tengan acceso a los programas de fomento al turismo social.</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</si>
  <si>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</si>
  <si>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</si>
  <si>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11. Identificar las necesidades de señalización en zonas turísticas y en las rutas para llegar a zonas turísticas, así como realizar las gestiones para que sea colocada la señalética requerida.</t>
  </si>
  <si>
    <t>6. Proveer de sillas de ruedas en los principales destinos turísticos para el uso temporal por parte de las personas con movilidad limitada que puedan requerirlo.</t>
  </si>
  <si>
    <t>2. Promover en coordinación con la subcomisión regional de competitividad de la región Laja-Bajío, la productividad y competitividad económica del sector turístico del Municipio de Celaya y la región Laja-Bajío.</t>
  </si>
  <si>
    <t>1. Elaborar una cartera municipal de proyectos de infraestructura turística.</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</si>
  <si>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</si>
  <si>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</si>
  <si>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4. Participar en la formulación del Programa de Ordenamiento Turístico General del Territorio.</t>
  </si>
  <si>
    <t>8. Establecer convenios de comercialización turística con 15 países, con el acompañamiento y en coordinación con la secretaría de turismo federal y la secretaría de turismo de Gobierno del Estado.</t>
  </si>
  <si>
    <t>3. Fomentar actividades de atracción para el conocimiento de áreas naturales protegidas en el municipio.</t>
  </si>
  <si>
    <t>Programa Municipal 2018-2021</t>
  </si>
  <si>
    <t>Programa Municipal 2018-2022</t>
  </si>
  <si>
    <t>Programa Municipal 2018-2023</t>
  </si>
  <si>
    <t>Programa Municipal 2018-2024</t>
  </si>
  <si>
    <t>Programa Municipal 2018-2025</t>
  </si>
  <si>
    <t>Programa Municipal 2018-2026</t>
  </si>
  <si>
    <t>Programa Municipal 2018-2027</t>
  </si>
  <si>
    <t>Programa Municipal 2018-2028</t>
  </si>
  <si>
    <t>Programa Municipal 2018-2029</t>
  </si>
  <si>
    <t>Programa Municipal 2018-2030</t>
  </si>
  <si>
    <t>Programa Municipal 2018-2031</t>
  </si>
  <si>
    <t>Programa Municipal 2018-2032</t>
  </si>
  <si>
    <t>Programa Municipal 2018-2033</t>
  </si>
  <si>
    <t>Programa Municipal 2018-2034</t>
  </si>
  <si>
    <t>Programa Municipal 2018-2035</t>
  </si>
  <si>
    <t>Programa Municipal 2018-2036</t>
  </si>
  <si>
    <t>Programa Municipal 2018-2037</t>
  </si>
  <si>
    <t>Programa Municipal 2018-2038</t>
  </si>
  <si>
    <t>Programa Municipal 2018-2039</t>
  </si>
  <si>
    <t>Programa Municipal 2018-2040</t>
  </si>
  <si>
    <t>Programa Municipal 2018-2041</t>
  </si>
  <si>
    <t>Programa Municipal 2018-2042</t>
  </si>
  <si>
    <t>Programa Municipal 2018-2043</t>
  </si>
  <si>
    <t>Programa Municipal 2018-2044</t>
  </si>
  <si>
    <t>Programa Municipal 2018-2045</t>
  </si>
  <si>
    <t>Programa Municipal 2018-2046</t>
  </si>
  <si>
    <t>Programa Municipal 2018-2047</t>
  </si>
  <si>
    <t>Programa Municipal 2018-2048</t>
  </si>
  <si>
    <t>Programa Municipal 2018-2049</t>
  </si>
  <si>
    <t>Programa Municipal 2018-2050</t>
  </si>
  <si>
    <t>Programa Municipal 2018-2051</t>
  </si>
  <si>
    <t>Programa Municipal 2018-2052</t>
  </si>
  <si>
    <t>Programa Municipal 2018-2053</t>
  </si>
  <si>
    <t>Programa Municipal 2018-2054</t>
  </si>
  <si>
    <t>Programa Municipal 2018-2055</t>
  </si>
  <si>
    <t>Programa Municipal 2018-2056</t>
  </si>
  <si>
    <t>Programa Municipal 2018-2057</t>
  </si>
  <si>
    <t>Programa Municipal 2018-2058</t>
  </si>
  <si>
    <t>Programa Municipal 2018-2059</t>
  </si>
  <si>
    <t>Programa Municipal 2018-2060</t>
  </si>
  <si>
    <t>Programa Municipal 2018-2061</t>
  </si>
  <si>
    <t>Programa Municipal 2018-2062</t>
  </si>
  <si>
    <t>Programa Municipal 2018-2063</t>
  </si>
  <si>
    <t>Programa Municipal 2018-2064</t>
  </si>
  <si>
    <t>Programa Municipal 2018-2065</t>
  </si>
  <si>
    <t>Programa Municipal 2018-2066</t>
  </si>
  <si>
    <t>Programa Municipal 2018-2067</t>
  </si>
  <si>
    <t>Programa Municipal 2018-2068</t>
  </si>
  <si>
    <t>Programa Municipal 2018-2069</t>
  </si>
  <si>
    <t>Programa Municipal 2018-2070</t>
  </si>
  <si>
    <t>Programa Municipal 2018-2071</t>
  </si>
  <si>
    <t>Programa Municipal 2018-2072</t>
  </si>
  <si>
    <t>Programa Municipal 2018-2073</t>
  </si>
  <si>
    <t>Programa Municipal 2018-2074</t>
  </si>
  <si>
    <t>Programa Municipal 2018-2075</t>
  </si>
  <si>
    <t>Programa Municipal 2018-2076</t>
  </si>
  <si>
    <t>coordinacion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</si>
</sst>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abSelected="1" topLeftCell="P23" workbookViewId="0">
      <selection activeCell="R24" sqref="R2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2019</v>
      </c>
      <c r="B8" s="5">
        <v>43556</v>
      </c>
      <c r="C8" s="5">
        <v>43646</v>
      </c>
      <c r="D8" t="s">
        <v>58</v>
      </c>
      <c r="E8" t="s">
        <v>59</v>
      </c>
      <c r="F8" t="s">
        <v>63</v>
      </c>
      <c r="G8" t="s">
        <v>119</v>
      </c>
      <c r="H8" t="s">
        <v>63</v>
      </c>
      <c r="I8" t="s">
        <v>170</v>
      </c>
      <c r="J8" t="s">
        <v>171</v>
      </c>
      <c r="K8" t="s">
        <v>220</v>
      </c>
      <c r="L8" t="s">
        <v>221</v>
      </c>
      <c r="M8" t="s">
        <v>231</v>
      </c>
      <c r="N8">
        <v>5.1306000000000003</v>
      </c>
      <c r="O8">
        <v>6.6100001335143999</v>
      </c>
      <c r="P8" t="s">
        <v>57</v>
      </c>
      <c r="Q8" t="s">
        <v>271</v>
      </c>
      <c r="R8" t="s">
        <v>327</v>
      </c>
      <c r="S8" s="5">
        <v>43647</v>
      </c>
      <c r="T8" s="5">
        <v>43646</v>
      </c>
    </row>
    <row r="9" spans="1:21" x14ac:dyDescent="0.3">
      <c r="A9">
        <v>2019</v>
      </c>
      <c r="B9" s="5">
        <v>43556</v>
      </c>
      <c r="C9" s="5">
        <v>43646</v>
      </c>
      <c r="D9" t="s">
        <v>58</v>
      </c>
      <c r="E9" t="s">
        <v>59</v>
      </c>
      <c r="F9" t="s">
        <v>64</v>
      </c>
      <c r="G9" t="s">
        <v>120</v>
      </c>
      <c r="H9" t="s">
        <v>64</v>
      </c>
      <c r="I9" t="s">
        <v>170</v>
      </c>
      <c r="J9" t="s">
        <v>172</v>
      </c>
      <c r="K9" t="s">
        <v>220</v>
      </c>
      <c r="L9" t="s">
        <v>221</v>
      </c>
      <c r="M9" t="s">
        <v>231</v>
      </c>
      <c r="N9">
        <v>33.333300000000001</v>
      </c>
      <c r="O9">
        <v>18.329999923706001</v>
      </c>
      <c r="P9" t="s">
        <v>57</v>
      </c>
      <c r="Q9" t="s">
        <v>272</v>
      </c>
      <c r="R9" t="s">
        <v>327</v>
      </c>
      <c r="S9" s="5">
        <v>43647</v>
      </c>
      <c r="T9" s="5">
        <v>43646</v>
      </c>
    </row>
    <row r="10" spans="1:21" x14ac:dyDescent="0.3">
      <c r="A10">
        <v>2019</v>
      </c>
      <c r="B10" s="5">
        <v>43556</v>
      </c>
      <c r="C10" s="5">
        <v>43646</v>
      </c>
      <c r="D10" t="s">
        <v>58</v>
      </c>
      <c r="E10" t="s">
        <v>59</v>
      </c>
      <c r="F10" t="s">
        <v>65</v>
      </c>
      <c r="G10" t="s">
        <v>121</v>
      </c>
      <c r="H10" t="s">
        <v>65</v>
      </c>
      <c r="I10" t="s">
        <v>170</v>
      </c>
      <c r="J10" t="s">
        <v>173</v>
      </c>
      <c r="K10" t="s">
        <v>220</v>
      </c>
      <c r="L10" t="s">
        <v>221</v>
      </c>
      <c r="M10" t="s">
        <v>231</v>
      </c>
      <c r="N10">
        <v>33.333300000000001</v>
      </c>
      <c r="O10">
        <v>16.670000076293999</v>
      </c>
      <c r="P10" t="s">
        <v>57</v>
      </c>
      <c r="Q10" t="s">
        <v>273</v>
      </c>
      <c r="R10" t="s">
        <v>327</v>
      </c>
      <c r="S10" s="5">
        <v>43647</v>
      </c>
      <c r="T10" s="5">
        <v>43646</v>
      </c>
    </row>
    <row r="11" spans="1:21" x14ac:dyDescent="0.3">
      <c r="A11">
        <v>2019</v>
      </c>
      <c r="B11" s="5">
        <v>43556</v>
      </c>
      <c r="C11" s="5">
        <v>43646</v>
      </c>
      <c r="D11" t="s">
        <v>58</v>
      </c>
      <c r="E11" t="s">
        <v>59</v>
      </c>
      <c r="F11" t="s">
        <v>66</v>
      </c>
      <c r="G11" t="s">
        <v>122</v>
      </c>
      <c r="H11" t="s">
        <v>66</v>
      </c>
      <c r="I11" t="s">
        <v>170</v>
      </c>
      <c r="J11" t="s">
        <v>174</v>
      </c>
      <c r="K11" t="s">
        <v>220</v>
      </c>
      <c r="L11" t="s">
        <v>221</v>
      </c>
      <c r="M11" t="s">
        <v>231</v>
      </c>
      <c r="N11">
        <v>33.333300000000001</v>
      </c>
      <c r="O11">
        <v>16.670000076293999</v>
      </c>
      <c r="P11" t="s">
        <v>57</v>
      </c>
      <c r="Q11" t="s">
        <v>274</v>
      </c>
      <c r="R11" t="s">
        <v>327</v>
      </c>
      <c r="S11" s="5">
        <v>43647</v>
      </c>
      <c r="T11" s="5">
        <v>43646</v>
      </c>
    </row>
    <row r="12" spans="1:21" x14ac:dyDescent="0.3">
      <c r="A12">
        <v>2019</v>
      </c>
      <c r="B12" s="5">
        <v>43556</v>
      </c>
      <c r="C12" s="5">
        <v>43646</v>
      </c>
      <c r="D12" t="s">
        <v>58</v>
      </c>
      <c r="E12" t="s">
        <v>59</v>
      </c>
      <c r="F12" t="s">
        <v>67</v>
      </c>
      <c r="G12" t="s">
        <v>123</v>
      </c>
      <c r="H12" t="s">
        <v>67</v>
      </c>
      <c r="I12" t="s">
        <v>170</v>
      </c>
      <c r="J12" t="s">
        <v>175</v>
      </c>
      <c r="K12" t="s">
        <v>220</v>
      </c>
      <c r="L12" t="s">
        <v>221</v>
      </c>
      <c r="M12" t="s">
        <v>231</v>
      </c>
      <c r="N12">
        <v>34.782600000000002</v>
      </c>
      <c r="O12">
        <v>6.5599999427795002</v>
      </c>
      <c r="P12" t="s">
        <v>57</v>
      </c>
      <c r="Q12" t="s">
        <v>275</v>
      </c>
      <c r="R12" t="s">
        <v>327</v>
      </c>
      <c r="S12" s="5">
        <v>43647</v>
      </c>
      <c r="T12" s="5">
        <v>43646</v>
      </c>
    </row>
    <row r="13" spans="1:21" x14ac:dyDescent="0.3">
      <c r="A13">
        <v>2019</v>
      </c>
      <c r="B13" s="5">
        <v>43556</v>
      </c>
      <c r="C13" s="5">
        <v>43646</v>
      </c>
      <c r="D13" t="s">
        <v>58</v>
      </c>
      <c r="E13" t="s">
        <v>59</v>
      </c>
      <c r="F13" t="s">
        <v>68</v>
      </c>
      <c r="G13" t="s">
        <v>124</v>
      </c>
      <c r="H13" t="s">
        <v>68</v>
      </c>
      <c r="I13" t="s">
        <v>170</v>
      </c>
      <c r="J13" t="s">
        <v>176</v>
      </c>
      <c r="K13" t="s">
        <v>220</v>
      </c>
      <c r="L13" t="s">
        <v>221</v>
      </c>
      <c r="M13" t="s">
        <v>231</v>
      </c>
      <c r="N13">
        <v>33.333300000000001</v>
      </c>
      <c r="O13">
        <v>0</v>
      </c>
      <c r="P13" t="s">
        <v>57</v>
      </c>
      <c r="Q13" t="s">
        <v>276</v>
      </c>
      <c r="R13" t="s">
        <v>327</v>
      </c>
      <c r="S13" s="5">
        <v>43647</v>
      </c>
      <c r="T13" s="5">
        <v>43646</v>
      </c>
    </row>
    <row r="14" spans="1:21" x14ac:dyDescent="0.3">
      <c r="A14">
        <v>2019</v>
      </c>
      <c r="B14" s="5">
        <v>43556</v>
      </c>
      <c r="C14" s="5">
        <v>43646</v>
      </c>
      <c r="D14" t="s">
        <v>58</v>
      </c>
      <c r="E14" t="s">
        <v>59</v>
      </c>
      <c r="F14" t="s">
        <v>69</v>
      </c>
      <c r="G14" t="s">
        <v>125</v>
      </c>
      <c r="H14" t="s">
        <v>69</v>
      </c>
      <c r="I14" t="s">
        <v>170</v>
      </c>
      <c r="J14" t="s">
        <v>177</v>
      </c>
      <c r="K14" t="s">
        <v>220</v>
      </c>
      <c r="L14" t="s">
        <v>221</v>
      </c>
      <c r="M14" t="s">
        <v>231</v>
      </c>
      <c r="N14">
        <v>33.333300000000001</v>
      </c>
      <c r="O14">
        <v>33.330001831055</v>
      </c>
      <c r="P14" t="s">
        <v>57</v>
      </c>
      <c r="Q14" t="s">
        <v>277</v>
      </c>
      <c r="R14" t="s">
        <v>327</v>
      </c>
      <c r="S14" s="5">
        <v>43647</v>
      </c>
      <c r="T14" s="5">
        <v>43646</v>
      </c>
    </row>
    <row r="15" spans="1:21" x14ac:dyDescent="0.3">
      <c r="A15">
        <v>2019</v>
      </c>
      <c r="B15" s="5">
        <v>43556</v>
      </c>
      <c r="C15" s="5">
        <v>43646</v>
      </c>
      <c r="D15" t="s">
        <v>58</v>
      </c>
      <c r="E15" t="s">
        <v>59</v>
      </c>
      <c r="F15" t="s">
        <v>70</v>
      </c>
      <c r="G15" t="s">
        <v>72</v>
      </c>
      <c r="H15" t="s">
        <v>70</v>
      </c>
      <c r="I15" t="s">
        <v>170</v>
      </c>
      <c r="J15" t="s">
        <v>178</v>
      </c>
      <c r="K15" t="s">
        <v>220</v>
      </c>
      <c r="L15" t="s">
        <v>221</v>
      </c>
      <c r="M15" t="s">
        <v>232</v>
      </c>
      <c r="N15">
        <v>33.333300000000001</v>
      </c>
      <c r="O15">
        <v>33.330001831055</v>
      </c>
      <c r="P15" t="s">
        <v>57</v>
      </c>
      <c r="Q15" t="s">
        <v>278</v>
      </c>
      <c r="R15" t="s">
        <v>327</v>
      </c>
      <c r="S15" s="5">
        <v>43647</v>
      </c>
      <c r="T15" s="5">
        <v>43646</v>
      </c>
    </row>
    <row r="16" spans="1:21" x14ac:dyDescent="0.3">
      <c r="A16">
        <v>2019</v>
      </c>
      <c r="B16" s="5">
        <v>43556</v>
      </c>
      <c r="C16" s="5">
        <v>43646</v>
      </c>
      <c r="D16" t="s">
        <v>58</v>
      </c>
      <c r="E16" t="s">
        <v>59</v>
      </c>
      <c r="F16" t="s">
        <v>71</v>
      </c>
      <c r="G16" t="s">
        <v>126</v>
      </c>
      <c r="H16" t="s">
        <v>71</v>
      </c>
      <c r="I16" t="s">
        <v>170</v>
      </c>
      <c r="J16" t="s">
        <v>179</v>
      </c>
      <c r="K16" t="s">
        <v>220</v>
      </c>
      <c r="L16" t="s">
        <v>221</v>
      </c>
      <c r="M16" t="s">
        <v>233</v>
      </c>
      <c r="N16">
        <v>33.333300000000001</v>
      </c>
      <c r="O16">
        <v>41.669998168945</v>
      </c>
      <c r="P16" t="s">
        <v>57</v>
      </c>
      <c r="Q16" t="s">
        <v>279</v>
      </c>
      <c r="R16" t="s">
        <v>327</v>
      </c>
      <c r="S16" s="5">
        <v>43647</v>
      </c>
      <c r="T16" s="5">
        <v>43646</v>
      </c>
    </row>
    <row r="17" spans="1:20" x14ac:dyDescent="0.3">
      <c r="A17">
        <v>2019</v>
      </c>
      <c r="B17" s="5">
        <v>43556</v>
      </c>
      <c r="C17" s="5">
        <v>43646</v>
      </c>
      <c r="D17" t="s">
        <v>58</v>
      </c>
      <c r="E17" t="s">
        <v>59</v>
      </c>
      <c r="F17" t="s">
        <v>72</v>
      </c>
      <c r="G17" t="s">
        <v>127</v>
      </c>
      <c r="H17" t="s">
        <v>72</v>
      </c>
      <c r="I17" t="s">
        <v>170</v>
      </c>
      <c r="J17" t="s">
        <v>180</v>
      </c>
      <c r="K17" t="s">
        <v>220</v>
      </c>
      <c r="L17" t="s">
        <v>221</v>
      </c>
      <c r="M17" t="s">
        <v>234</v>
      </c>
      <c r="N17">
        <v>40</v>
      </c>
      <c r="O17">
        <v>0</v>
      </c>
      <c r="P17" t="s">
        <v>57</v>
      </c>
      <c r="Q17" t="s">
        <v>280</v>
      </c>
      <c r="R17" t="s">
        <v>327</v>
      </c>
      <c r="S17" s="5">
        <v>43647</v>
      </c>
      <c r="T17" s="5">
        <v>43646</v>
      </c>
    </row>
    <row r="18" spans="1:20" x14ac:dyDescent="0.3">
      <c r="A18">
        <v>2019</v>
      </c>
      <c r="B18" s="5">
        <v>43556</v>
      </c>
      <c r="C18" s="5">
        <v>43646</v>
      </c>
      <c r="D18" t="s">
        <v>58</v>
      </c>
      <c r="E18" t="s">
        <v>59</v>
      </c>
      <c r="F18" t="s">
        <v>73</v>
      </c>
      <c r="G18" t="s">
        <v>128</v>
      </c>
      <c r="H18" t="s">
        <v>73</v>
      </c>
      <c r="I18" t="s">
        <v>170</v>
      </c>
      <c r="J18" t="s">
        <v>181</v>
      </c>
      <c r="K18" t="s">
        <v>220</v>
      </c>
      <c r="L18" t="s">
        <v>221</v>
      </c>
      <c r="M18" t="s">
        <v>235</v>
      </c>
      <c r="N18">
        <v>33.333300000000001</v>
      </c>
      <c r="O18">
        <v>0</v>
      </c>
      <c r="P18" t="s">
        <v>57</v>
      </c>
      <c r="Q18" t="s">
        <v>281</v>
      </c>
      <c r="R18" t="s">
        <v>327</v>
      </c>
      <c r="S18" s="5">
        <v>43647</v>
      </c>
      <c r="T18" s="5">
        <v>43646</v>
      </c>
    </row>
    <row r="19" spans="1:20" x14ac:dyDescent="0.3">
      <c r="A19">
        <v>2019</v>
      </c>
      <c r="B19" s="5">
        <v>43556</v>
      </c>
      <c r="C19" s="5">
        <v>43646</v>
      </c>
      <c r="D19" t="s">
        <v>58</v>
      </c>
      <c r="E19" t="s">
        <v>59</v>
      </c>
      <c r="F19" t="s">
        <v>74</v>
      </c>
      <c r="G19" t="s">
        <v>129</v>
      </c>
      <c r="H19" t="s">
        <v>74</v>
      </c>
      <c r="I19" t="s">
        <v>170</v>
      </c>
      <c r="J19" t="s">
        <v>182</v>
      </c>
      <c r="K19" t="s">
        <v>220</v>
      </c>
      <c r="L19" t="s">
        <v>222</v>
      </c>
      <c r="M19" t="s">
        <v>236</v>
      </c>
      <c r="N19">
        <v>30</v>
      </c>
      <c r="O19">
        <v>0</v>
      </c>
      <c r="P19" t="s">
        <v>57</v>
      </c>
      <c r="Q19" t="s">
        <v>282</v>
      </c>
      <c r="R19" t="s">
        <v>327</v>
      </c>
      <c r="S19" s="5">
        <v>43647</v>
      </c>
      <c r="T19" s="5">
        <v>43646</v>
      </c>
    </row>
    <row r="20" spans="1:20" x14ac:dyDescent="0.3">
      <c r="A20">
        <v>2019</v>
      </c>
      <c r="B20" s="5">
        <v>43556</v>
      </c>
      <c r="C20" s="5">
        <v>43646</v>
      </c>
      <c r="D20" t="s">
        <v>58</v>
      </c>
      <c r="E20" t="s">
        <v>59</v>
      </c>
      <c r="F20" t="s">
        <v>75</v>
      </c>
      <c r="G20" t="s">
        <v>130</v>
      </c>
      <c r="H20" t="s">
        <v>75</v>
      </c>
      <c r="I20" t="s">
        <v>170</v>
      </c>
      <c r="J20" t="s">
        <v>183</v>
      </c>
      <c r="K20" t="s">
        <v>220</v>
      </c>
      <c r="L20" t="s">
        <v>223</v>
      </c>
      <c r="M20" t="s">
        <v>237</v>
      </c>
      <c r="N20">
        <v>83.333299999999994</v>
      </c>
      <c r="O20">
        <v>33.330001831055</v>
      </c>
      <c r="P20" t="s">
        <v>57</v>
      </c>
      <c r="Q20" t="s">
        <v>283</v>
      </c>
      <c r="R20" t="s">
        <v>327</v>
      </c>
      <c r="S20" s="5">
        <v>43647</v>
      </c>
      <c r="T20" s="5">
        <v>43646</v>
      </c>
    </row>
    <row r="21" spans="1:20" x14ac:dyDescent="0.3">
      <c r="A21">
        <v>2019</v>
      </c>
      <c r="B21" s="5">
        <v>43556</v>
      </c>
      <c r="C21" s="5">
        <v>43646</v>
      </c>
      <c r="D21" t="s">
        <v>58</v>
      </c>
      <c r="E21" t="s">
        <v>59</v>
      </c>
      <c r="F21" t="s">
        <v>76</v>
      </c>
      <c r="G21" t="s">
        <v>131</v>
      </c>
      <c r="H21" t="s">
        <v>76</v>
      </c>
      <c r="I21" t="s">
        <v>170</v>
      </c>
      <c r="J21" t="s">
        <v>184</v>
      </c>
      <c r="K21" t="s">
        <v>220</v>
      </c>
      <c r="L21" t="s">
        <v>222</v>
      </c>
      <c r="M21" t="s">
        <v>238</v>
      </c>
      <c r="N21">
        <v>33.333300000000001</v>
      </c>
      <c r="O21">
        <v>33.330001831055</v>
      </c>
      <c r="P21" t="s">
        <v>57</v>
      </c>
      <c r="Q21" t="s">
        <v>284</v>
      </c>
      <c r="R21" t="s">
        <v>327</v>
      </c>
      <c r="S21" s="5">
        <v>43647</v>
      </c>
      <c r="T21" s="5">
        <v>43646</v>
      </c>
    </row>
    <row r="22" spans="1:20" x14ac:dyDescent="0.3">
      <c r="A22">
        <v>2019</v>
      </c>
      <c r="B22" s="5">
        <v>43556</v>
      </c>
      <c r="C22" s="5">
        <v>43646</v>
      </c>
      <c r="D22" t="s">
        <v>58</v>
      </c>
      <c r="E22" t="s">
        <v>59</v>
      </c>
      <c r="F22" t="s">
        <v>77</v>
      </c>
      <c r="G22" t="s">
        <v>89</v>
      </c>
      <c r="H22" t="s">
        <v>77</v>
      </c>
      <c r="I22" t="s">
        <v>170</v>
      </c>
      <c r="J22" t="s">
        <v>185</v>
      </c>
      <c r="K22" t="s">
        <v>220</v>
      </c>
      <c r="L22" t="s">
        <v>223</v>
      </c>
      <c r="M22" t="s">
        <v>237</v>
      </c>
      <c r="N22">
        <v>33.333300000000001</v>
      </c>
      <c r="O22">
        <v>0</v>
      </c>
      <c r="P22" t="s">
        <v>57</v>
      </c>
      <c r="Q22" t="s">
        <v>285</v>
      </c>
      <c r="R22" t="s">
        <v>327</v>
      </c>
      <c r="S22" s="5">
        <v>43647</v>
      </c>
      <c r="T22" s="5">
        <v>43646</v>
      </c>
    </row>
    <row r="23" spans="1:20" x14ac:dyDescent="0.3">
      <c r="A23">
        <v>2019</v>
      </c>
      <c r="B23" s="5">
        <v>43556</v>
      </c>
      <c r="C23" s="5">
        <v>43646</v>
      </c>
      <c r="D23" t="s">
        <v>58</v>
      </c>
      <c r="E23" t="s">
        <v>59</v>
      </c>
      <c r="F23" t="s">
        <v>78</v>
      </c>
      <c r="G23" t="s">
        <v>132</v>
      </c>
      <c r="H23" t="s">
        <v>78</v>
      </c>
      <c r="I23" t="s">
        <v>170</v>
      </c>
      <c r="J23" t="s">
        <v>186</v>
      </c>
      <c r="K23" t="s">
        <v>220</v>
      </c>
      <c r="L23" t="s">
        <v>222</v>
      </c>
      <c r="M23" t="s">
        <v>239</v>
      </c>
      <c r="N23">
        <v>60</v>
      </c>
      <c r="O23">
        <v>0</v>
      </c>
      <c r="P23" t="s">
        <v>57</v>
      </c>
      <c r="Q23" t="s">
        <v>286</v>
      </c>
      <c r="R23" t="s">
        <v>327</v>
      </c>
      <c r="S23" s="5">
        <v>43647</v>
      </c>
      <c r="T23" s="5">
        <v>43646</v>
      </c>
    </row>
    <row r="24" spans="1:20" x14ac:dyDescent="0.3">
      <c r="A24">
        <v>2019</v>
      </c>
      <c r="B24" s="5">
        <v>43556</v>
      </c>
      <c r="C24" s="5">
        <v>43646</v>
      </c>
      <c r="D24" t="s">
        <v>58</v>
      </c>
      <c r="E24" t="s">
        <v>59</v>
      </c>
      <c r="F24" t="s">
        <v>79</v>
      </c>
      <c r="G24" t="s">
        <v>133</v>
      </c>
      <c r="H24" t="s">
        <v>79</v>
      </c>
      <c r="I24" t="s">
        <v>170</v>
      </c>
      <c r="J24" t="s">
        <v>187</v>
      </c>
      <c r="K24" t="s">
        <v>220</v>
      </c>
      <c r="L24" t="s">
        <v>222</v>
      </c>
      <c r="M24" t="s">
        <v>239</v>
      </c>
      <c r="N24">
        <v>40</v>
      </c>
      <c r="O24">
        <v>0</v>
      </c>
      <c r="P24" t="s">
        <v>57</v>
      </c>
      <c r="Q24" t="s">
        <v>287</v>
      </c>
      <c r="R24" t="s">
        <v>327</v>
      </c>
      <c r="S24" s="5">
        <v>43647</v>
      </c>
      <c r="T24" s="5">
        <v>43646</v>
      </c>
    </row>
    <row r="25" spans="1:20" x14ac:dyDescent="0.3">
      <c r="A25">
        <v>2019</v>
      </c>
      <c r="B25" s="5">
        <v>43556</v>
      </c>
      <c r="C25" s="5">
        <v>43646</v>
      </c>
      <c r="D25" t="s">
        <v>58</v>
      </c>
      <c r="E25" t="s">
        <v>59</v>
      </c>
      <c r="F25" t="s">
        <v>80</v>
      </c>
      <c r="G25" t="s">
        <v>92</v>
      </c>
      <c r="H25" t="s">
        <v>80</v>
      </c>
      <c r="I25" t="s">
        <v>170</v>
      </c>
      <c r="J25" t="s">
        <v>155</v>
      </c>
      <c r="K25" t="s">
        <v>220</v>
      </c>
      <c r="L25" t="s">
        <v>222</v>
      </c>
      <c r="M25" t="s">
        <v>239</v>
      </c>
      <c r="N25">
        <v>0</v>
      </c>
      <c r="O25">
        <v>0</v>
      </c>
      <c r="P25" t="s">
        <v>57</v>
      </c>
      <c r="Q25" t="s">
        <v>288</v>
      </c>
      <c r="R25" t="s">
        <v>327</v>
      </c>
      <c r="S25" s="5">
        <v>43647</v>
      </c>
      <c r="T25" s="5">
        <v>43646</v>
      </c>
    </row>
    <row r="26" spans="1:20" x14ac:dyDescent="0.3">
      <c r="A26">
        <v>2019</v>
      </c>
      <c r="B26" s="5">
        <v>43556</v>
      </c>
      <c r="C26" s="5">
        <v>43646</v>
      </c>
      <c r="D26" t="s">
        <v>58</v>
      </c>
      <c r="E26" t="s">
        <v>59</v>
      </c>
      <c r="F26" t="s">
        <v>81</v>
      </c>
      <c r="G26" t="s">
        <v>134</v>
      </c>
      <c r="H26" t="s">
        <v>81</v>
      </c>
      <c r="I26" t="s">
        <v>170</v>
      </c>
      <c r="J26" t="s">
        <v>188</v>
      </c>
      <c r="K26" t="s">
        <v>220</v>
      </c>
      <c r="L26" t="s">
        <v>223</v>
      </c>
      <c r="M26" t="s">
        <v>240</v>
      </c>
      <c r="N26">
        <v>100</v>
      </c>
      <c r="O26">
        <v>0</v>
      </c>
      <c r="P26" t="s">
        <v>57</v>
      </c>
      <c r="Q26" t="s">
        <v>289</v>
      </c>
      <c r="R26" t="s">
        <v>327</v>
      </c>
      <c r="S26" s="5">
        <v>43647</v>
      </c>
      <c r="T26" s="5">
        <v>43646</v>
      </c>
    </row>
    <row r="27" spans="1:20" x14ac:dyDescent="0.3">
      <c r="A27">
        <v>2019</v>
      </c>
      <c r="B27" s="5">
        <v>43556</v>
      </c>
      <c r="C27" s="5">
        <v>43646</v>
      </c>
      <c r="D27" t="s">
        <v>58</v>
      </c>
      <c r="E27" t="s">
        <v>59</v>
      </c>
      <c r="F27" t="s">
        <v>82</v>
      </c>
      <c r="G27" t="s">
        <v>135</v>
      </c>
      <c r="H27" t="s">
        <v>82</v>
      </c>
      <c r="I27" t="s">
        <v>170</v>
      </c>
      <c r="J27" t="s">
        <v>189</v>
      </c>
      <c r="K27" t="s">
        <v>220</v>
      </c>
      <c r="L27" t="s">
        <v>223</v>
      </c>
      <c r="M27" t="s">
        <v>240</v>
      </c>
      <c r="N27">
        <v>100</v>
      </c>
      <c r="O27">
        <v>0</v>
      </c>
      <c r="P27" t="s">
        <v>57</v>
      </c>
      <c r="Q27" t="s">
        <v>290</v>
      </c>
      <c r="R27" t="s">
        <v>327</v>
      </c>
      <c r="S27" s="5">
        <v>43647</v>
      </c>
      <c r="T27" s="5">
        <v>43646</v>
      </c>
    </row>
    <row r="28" spans="1:20" x14ac:dyDescent="0.3">
      <c r="A28">
        <v>2019</v>
      </c>
      <c r="B28" s="5">
        <v>43556</v>
      </c>
      <c r="C28" s="5">
        <v>43646</v>
      </c>
      <c r="D28" t="s">
        <v>58</v>
      </c>
      <c r="E28" t="s">
        <v>59</v>
      </c>
      <c r="F28" t="s">
        <v>83</v>
      </c>
      <c r="G28" t="s">
        <v>136</v>
      </c>
      <c r="H28" t="s">
        <v>83</v>
      </c>
      <c r="I28" t="s">
        <v>170</v>
      </c>
      <c r="J28" t="s">
        <v>190</v>
      </c>
      <c r="K28" t="s">
        <v>220</v>
      </c>
      <c r="L28" t="s">
        <v>223</v>
      </c>
      <c r="M28" t="s">
        <v>241</v>
      </c>
      <c r="N28">
        <v>33.333300000000001</v>
      </c>
      <c r="O28">
        <v>0</v>
      </c>
      <c r="P28" t="s">
        <v>57</v>
      </c>
      <c r="Q28" t="s">
        <v>291</v>
      </c>
      <c r="R28" t="s">
        <v>327</v>
      </c>
      <c r="S28" s="5">
        <v>43647</v>
      </c>
      <c r="T28" s="5">
        <v>43646</v>
      </c>
    </row>
    <row r="29" spans="1:20" x14ac:dyDescent="0.3">
      <c r="A29">
        <v>2019</v>
      </c>
      <c r="B29" s="5">
        <v>43556</v>
      </c>
      <c r="C29" s="5">
        <v>43646</v>
      </c>
      <c r="D29" t="s">
        <v>58</v>
      </c>
      <c r="E29" t="s">
        <v>59</v>
      </c>
      <c r="F29" t="s">
        <v>84</v>
      </c>
      <c r="G29" t="s">
        <v>137</v>
      </c>
      <c r="H29" t="s">
        <v>84</v>
      </c>
      <c r="I29" t="s">
        <v>170</v>
      </c>
      <c r="J29" t="s">
        <v>191</v>
      </c>
      <c r="K29" t="s">
        <v>220</v>
      </c>
      <c r="L29" t="s">
        <v>224</v>
      </c>
      <c r="M29" t="s">
        <v>242</v>
      </c>
      <c r="N29">
        <v>50</v>
      </c>
      <c r="O29">
        <v>5</v>
      </c>
      <c r="P29" t="s">
        <v>57</v>
      </c>
      <c r="Q29" t="s">
        <v>292</v>
      </c>
      <c r="R29" t="s">
        <v>327</v>
      </c>
      <c r="S29" s="5">
        <v>43647</v>
      </c>
      <c r="T29" s="5">
        <v>43646</v>
      </c>
    </row>
    <row r="30" spans="1:20" x14ac:dyDescent="0.3">
      <c r="A30">
        <v>2019</v>
      </c>
      <c r="B30" s="5">
        <v>43556</v>
      </c>
      <c r="C30" s="5">
        <v>43646</v>
      </c>
      <c r="D30" t="s">
        <v>58</v>
      </c>
      <c r="E30" t="s">
        <v>59</v>
      </c>
      <c r="F30" t="s">
        <v>85</v>
      </c>
      <c r="G30" t="s">
        <v>138</v>
      </c>
      <c r="H30" t="s">
        <v>85</v>
      </c>
      <c r="I30" t="s">
        <v>170</v>
      </c>
      <c r="J30" t="s">
        <v>191</v>
      </c>
      <c r="K30" t="s">
        <v>220</v>
      </c>
      <c r="L30" t="s">
        <v>224</v>
      </c>
      <c r="M30" t="s">
        <v>242</v>
      </c>
      <c r="N30">
        <v>100</v>
      </c>
      <c r="O30">
        <v>0</v>
      </c>
      <c r="P30" t="s">
        <v>57</v>
      </c>
      <c r="Q30" t="s">
        <v>293</v>
      </c>
      <c r="R30" t="s">
        <v>327</v>
      </c>
      <c r="S30" s="5">
        <v>43647</v>
      </c>
      <c r="T30" s="5">
        <v>43646</v>
      </c>
    </row>
    <row r="31" spans="1:20" x14ac:dyDescent="0.3">
      <c r="A31">
        <v>2019</v>
      </c>
      <c r="B31" s="5">
        <v>43556</v>
      </c>
      <c r="C31" s="5">
        <v>43646</v>
      </c>
      <c r="D31" t="s">
        <v>58</v>
      </c>
      <c r="E31" t="s">
        <v>59</v>
      </c>
      <c r="F31" t="s">
        <v>86</v>
      </c>
      <c r="G31" t="s">
        <v>139</v>
      </c>
      <c r="H31" t="s">
        <v>86</v>
      </c>
      <c r="I31" t="s">
        <v>170</v>
      </c>
      <c r="J31" t="s">
        <v>192</v>
      </c>
      <c r="K31" t="s">
        <v>220</v>
      </c>
      <c r="L31" t="s">
        <v>224</v>
      </c>
      <c r="M31" t="s">
        <v>243</v>
      </c>
      <c r="N31">
        <v>100</v>
      </c>
      <c r="O31">
        <v>0</v>
      </c>
      <c r="P31" t="s">
        <v>57</v>
      </c>
      <c r="Q31" t="s">
        <v>294</v>
      </c>
      <c r="R31" t="s">
        <v>327</v>
      </c>
      <c r="S31" s="5">
        <v>43647</v>
      </c>
      <c r="T31" s="5">
        <v>43646</v>
      </c>
    </row>
    <row r="32" spans="1:20" x14ac:dyDescent="0.3">
      <c r="A32">
        <v>2019</v>
      </c>
      <c r="B32" s="5">
        <v>43556</v>
      </c>
      <c r="C32" s="5">
        <v>43646</v>
      </c>
      <c r="D32" t="s">
        <v>58</v>
      </c>
      <c r="E32" t="s">
        <v>59</v>
      </c>
      <c r="F32" t="s">
        <v>87</v>
      </c>
      <c r="G32" t="s">
        <v>140</v>
      </c>
      <c r="H32" t="s">
        <v>87</v>
      </c>
      <c r="I32" t="s">
        <v>170</v>
      </c>
      <c r="J32" t="s">
        <v>193</v>
      </c>
      <c r="K32" t="s">
        <v>220</v>
      </c>
      <c r="L32" t="s">
        <v>225</v>
      </c>
      <c r="M32" t="s">
        <v>244</v>
      </c>
      <c r="N32">
        <v>100</v>
      </c>
      <c r="O32">
        <v>0</v>
      </c>
      <c r="P32" t="s">
        <v>57</v>
      </c>
      <c r="Q32" t="s">
        <v>295</v>
      </c>
      <c r="R32" t="s">
        <v>327</v>
      </c>
      <c r="S32" s="5">
        <v>43647</v>
      </c>
      <c r="T32" s="5">
        <v>43646</v>
      </c>
    </row>
    <row r="33" spans="1:20" x14ac:dyDescent="0.3">
      <c r="A33">
        <v>2019</v>
      </c>
      <c r="B33" s="5">
        <v>43556</v>
      </c>
      <c r="C33" s="5">
        <v>43646</v>
      </c>
      <c r="D33" t="s">
        <v>58</v>
      </c>
      <c r="E33" t="s">
        <v>59</v>
      </c>
      <c r="F33" t="s">
        <v>88</v>
      </c>
      <c r="G33" t="s">
        <v>141</v>
      </c>
      <c r="H33" t="s">
        <v>88</v>
      </c>
      <c r="I33" t="s">
        <v>170</v>
      </c>
      <c r="J33" t="s">
        <v>194</v>
      </c>
      <c r="K33" t="s">
        <v>220</v>
      </c>
      <c r="L33" t="s">
        <v>226</v>
      </c>
      <c r="M33" t="s">
        <v>245</v>
      </c>
      <c r="N33">
        <v>100</v>
      </c>
      <c r="O33">
        <v>0</v>
      </c>
      <c r="P33" t="s">
        <v>57</v>
      </c>
      <c r="Q33" t="s">
        <v>296</v>
      </c>
      <c r="R33" t="s">
        <v>327</v>
      </c>
      <c r="S33" s="5">
        <v>43647</v>
      </c>
      <c r="T33" s="5">
        <v>43646</v>
      </c>
    </row>
    <row r="34" spans="1:20" x14ac:dyDescent="0.3">
      <c r="A34">
        <v>2019</v>
      </c>
      <c r="B34" s="5">
        <v>43556</v>
      </c>
      <c r="C34" s="5">
        <v>43646</v>
      </c>
      <c r="D34" t="s">
        <v>58</v>
      </c>
      <c r="E34" t="s">
        <v>59</v>
      </c>
      <c r="F34" t="s">
        <v>89</v>
      </c>
      <c r="G34" t="s">
        <v>142</v>
      </c>
      <c r="H34" t="s">
        <v>89</v>
      </c>
      <c r="I34" t="s">
        <v>170</v>
      </c>
      <c r="J34" t="s">
        <v>195</v>
      </c>
      <c r="K34" t="s">
        <v>220</v>
      </c>
      <c r="L34" t="s">
        <v>226</v>
      </c>
      <c r="M34" t="s">
        <v>246</v>
      </c>
      <c r="N34">
        <v>100</v>
      </c>
      <c r="O34">
        <v>0</v>
      </c>
      <c r="P34" t="s">
        <v>57</v>
      </c>
      <c r="Q34" t="s">
        <v>297</v>
      </c>
      <c r="R34" t="s">
        <v>327</v>
      </c>
      <c r="S34" s="5">
        <v>43647</v>
      </c>
      <c r="T34" s="5">
        <v>43646</v>
      </c>
    </row>
    <row r="35" spans="1:20" x14ac:dyDescent="0.3">
      <c r="A35">
        <v>2019</v>
      </c>
      <c r="B35" s="5">
        <v>43556</v>
      </c>
      <c r="C35" s="5">
        <v>43646</v>
      </c>
      <c r="D35" t="s">
        <v>58</v>
      </c>
      <c r="E35" t="s">
        <v>60</v>
      </c>
      <c r="F35" t="s">
        <v>90</v>
      </c>
      <c r="G35" t="s">
        <v>143</v>
      </c>
      <c r="H35" t="s">
        <v>90</v>
      </c>
      <c r="I35" t="s">
        <v>170</v>
      </c>
      <c r="J35" t="s">
        <v>196</v>
      </c>
      <c r="K35" t="s">
        <v>220</v>
      </c>
      <c r="L35" t="s">
        <v>227</v>
      </c>
      <c r="M35" t="s">
        <v>247</v>
      </c>
      <c r="N35">
        <v>0</v>
      </c>
      <c r="O35">
        <v>0</v>
      </c>
      <c r="P35" t="s">
        <v>57</v>
      </c>
      <c r="Q35" t="s">
        <v>298</v>
      </c>
      <c r="R35" t="s">
        <v>327</v>
      </c>
      <c r="S35" s="5">
        <v>43647</v>
      </c>
      <c r="T35" s="5">
        <v>43646</v>
      </c>
    </row>
    <row r="36" spans="1:20" x14ac:dyDescent="0.3">
      <c r="A36">
        <v>2019</v>
      </c>
      <c r="B36" s="5">
        <v>43556</v>
      </c>
      <c r="C36" s="5">
        <v>43646</v>
      </c>
      <c r="D36" t="s">
        <v>58</v>
      </c>
      <c r="E36" t="s">
        <v>60</v>
      </c>
      <c r="F36" t="s">
        <v>91</v>
      </c>
      <c r="G36" t="s">
        <v>144</v>
      </c>
      <c r="H36" t="s">
        <v>91</v>
      </c>
      <c r="I36" t="s">
        <v>170</v>
      </c>
      <c r="J36" t="s">
        <v>197</v>
      </c>
      <c r="K36" t="s">
        <v>220</v>
      </c>
      <c r="L36" t="s">
        <v>227</v>
      </c>
      <c r="M36" t="s">
        <v>248</v>
      </c>
      <c r="N36">
        <v>100</v>
      </c>
      <c r="O36">
        <v>0</v>
      </c>
      <c r="P36" t="s">
        <v>57</v>
      </c>
      <c r="Q36" t="s">
        <v>299</v>
      </c>
      <c r="R36" t="s">
        <v>327</v>
      </c>
      <c r="S36" s="5">
        <v>43647</v>
      </c>
      <c r="T36" s="5">
        <v>43646</v>
      </c>
    </row>
    <row r="37" spans="1:20" x14ac:dyDescent="0.3">
      <c r="A37">
        <v>2019</v>
      </c>
      <c r="B37" s="5">
        <v>43556</v>
      </c>
      <c r="C37" s="5">
        <v>43646</v>
      </c>
      <c r="D37" t="s">
        <v>58</v>
      </c>
      <c r="E37" t="s">
        <v>60</v>
      </c>
      <c r="F37" t="s">
        <v>92</v>
      </c>
      <c r="G37" t="s">
        <v>145</v>
      </c>
      <c r="H37" t="s">
        <v>92</v>
      </c>
      <c r="I37" t="s">
        <v>170</v>
      </c>
      <c r="J37" t="s">
        <v>198</v>
      </c>
      <c r="K37" t="s">
        <v>220</v>
      </c>
      <c r="L37" t="s">
        <v>227</v>
      </c>
      <c r="M37" t="s">
        <v>249</v>
      </c>
      <c r="N37">
        <v>100</v>
      </c>
      <c r="O37">
        <v>0</v>
      </c>
      <c r="P37" t="s">
        <v>57</v>
      </c>
      <c r="Q37" t="s">
        <v>300</v>
      </c>
      <c r="R37" t="s">
        <v>327</v>
      </c>
      <c r="S37" s="5">
        <v>43647</v>
      </c>
      <c r="T37" s="5">
        <v>43646</v>
      </c>
    </row>
    <row r="38" spans="1:20" x14ac:dyDescent="0.3">
      <c r="A38">
        <v>2019</v>
      </c>
      <c r="B38" s="5">
        <v>43556</v>
      </c>
      <c r="C38" s="5">
        <v>43646</v>
      </c>
      <c r="D38" t="s">
        <v>58</v>
      </c>
      <c r="E38" t="s">
        <v>61</v>
      </c>
      <c r="F38" t="s">
        <v>93</v>
      </c>
      <c r="G38" t="s">
        <v>121</v>
      </c>
      <c r="H38" t="s">
        <v>93</v>
      </c>
      <c r="I38" t="s">
        <v>170</v>
      </c>
      <c r="J38" t="s">
        <v>199</v>
      </c>
      <c r="K38" t="s">
        <v>220</v>
      </c>
      <c r="L38" t="s">
        <v>228</v>
      </c>
      <c r="M38" t="s">
        <v>250</v>
      </c>
      <c r="N38">
        <v>100</v>
      </c>
      <c r="O38">
        <v>0</v>
      </c>
      <c r="P38" t="s">
        <v>57</v>
      </c>
      <c r="Q38" t="s">
        <v>301</v>
      </c>
      <c r="R38" t="s">
        <v>327</v>
      </c>
      <c r="S38" s="5">
        <v>43647</v>
      </c>
      <c r="T38" s="5">
        <v>43646</v>
      </c>
    </row>
    <row r="39" spans="1:20" x14ac:dyDescent="0.3">
      <c r="A39">
        <v>2019</v>
      </c>
      <c r="B39" s="5">
        <v>43556</v>
      </c>
      <c r="C39" s="5">
        <v>43646</v>
      </c>
      <c r="D39" t="s">
        <v>58</v>
      </c>
      <c r="E39" t="s">
        <v>60</v>
      </c>
      <c r="F39" t="s">
        <v>94</v>
      </c>
      <c r="G39" t="s">
        <v>146</v>
      </c>
      <c r="H39" t="s">
        <v>94</v>
      </c>
      <c r="I39" t="s">
        <v>170</v>
      </c>
      <c r="J39" t="s">
        <v>200</v>
      </c>
      <c r="K39" t="s">
        <v>220</v>
      </c>
      <c r="L39" t="s">
        <v>227</v>
      </c>
      <c r="M39" t="s">
        <v>251</v>
      </c>
      <c r="N39">
        <v>0</v>
      </c>
      <c r="O39">
        <v>0</v>
      </c>
      <c r="P39" t="s">
        <v>57</v>
      </c>
      <c r="Q39" t="s">
        <v>302</v>
      </c>
      <c r="R39" t="s">
        <v>327</v>
      </c>
      <c r="S39" s="5">
        <v>43647</v>
      </c>
      <c r="T39" s="5">
        <v>43646</v>
      </c>
    </row>
    <row r="40" spans="1:20" x14ac:dyDescent="0.3">
      <c r="A40">
        <v>2019</v>
      </c>
      <c r="B40" s="5">
        <v>43556</v>
      </c>
      <c r="C40" s="5">
        <v>43646</v>
      </c>
      <c r="D40" t="s">
        <v>58</v>
      </c>
      <c r="E40" t="s">
        <v>60</v>
      </c>
      <c r="F40" t="s">
        <v>95</v>
      </c>
      <c r="G40" t="s">
        <v>147</v>
      </c>
      <c r="H40" t="s">
        <v>95</v>
      </c>
      <c r="I40" t="s">
        <v>170</v>
      </c>
      <c r="J40" t="s">
        <v>200</v>
      </c>
      <c r="K40" t="s">
        <v>220</v>
      </c>
      <c r="L40" t="s">
        <v>227</v>
      </c>
      <c r="M40" t="s">
        <v>252</v>
      </c>
      <c r="N40">
        <v>0</v>
      </c>
      <c r="O40">
        <v>0</v>
      </c>
      <c r="P40" t="s">
        <v>57</v>
      </c>
      <c r="Q40" t="s">
        <v>303</v>
      </c>
      <c r="R40" t="s">
        <v>327</v>
      </c>
      <c r="S40" s="5">
        <v>43647</v>
      </c>
      <c r="T40" s="5">
        <v>43646</v>
      </c>
    </row>
    <row r="41" spans="1:20" x14ac:dyDescent="0.3">
      <c r="A41">
        <v>2019</v>
      </c>
      <c r="B41" s="5">
        <v>43556</v>
      </c>
      <c r="C41" s="5">
        <v>43646</v>
      </c>
      <c r="D41" t="s">
        <v>58</v>
      </c>
      <c r="E41" t="s">
        <v>60</v>
      </c>
      <c r="F41" t="s">
        <v>96</v>
      </c>
      <c r="G41" t="s">
        <v>148</v>
      </c>
      <c r="H41" t="s">
        <v>96</v>
      </c>
      <c r="I41" t="s">
        <v>170</v>
      </c>
      <c r="J41" t="s">
        <v>201</v>
      </c>
      <c r="K41" t="s">
        <v>220</v>
      </c>
      <c r="L41" t="s">
        <v>227</v>
      </c>
      <c r="M41" t="s">
        <v>253</v>
      </c>
      <c r="N41">
        <v>0</v>
      </c>
      <c r="O41">
        <v>0</v>
      </c>
      <c r="P41" t="s">
        <v>57</v>
      </c>
      <c r="Q41" t="s">
        <v>304</v>
      </c>
      <c r="R41" t="s">
        <v>327</v>
      </c>
      <c r="S41" s="5">
        <v>43647</v>
      </c>
      <c r="T41" s="5">
        <v>43646</v>
      </c>
    </row>
    <row r="42" spans="1:20" x14ac:dyDescent="0.3">
      <c r="A42">
        <v>2019</v>
      </c>
      <c r="B42" s="5">
        <v>43556</v>
      </c>
      <c r="C42" s="5">
        <v>43646</v>
      </c>
      <c r="D42" t="s">
        <v>58</v>
      </c>
      <c r="E42" t="s">
        <v>60</v>
      </c>
      <c r="F42" t="s">
        <v>97</v>
      </c>
      <c r="G42" t="s">
        <v>149</v>
      </c>
      <c r="H42" t="s">
        <v>97</v>
      </c>
      <c r="I42" t="s">
        <v>170</v>
      </c>
      <c r="J42" t="s">
        <v>202</v>
      </c>
      <c r="K42" t="s">
        <v>220</v>
      </c>
      <c r="L42" t="s">
        <v>227</v>
      </c>
      <c r="M42" t="s">
        <v>254</v>
      </c>
      <c r="N42">
        <v>0</v>
      </c>
      <c r="O42">
        <v>0</v>
      </c>
      <c r="P42" t="s">
        <v>57</v>
      </c>
      <c r="Q42" t="s">
        <v>305</v>
      </c>
      <c r="R42" t="s">
        <v>327</v>
      </c>
      <c r="S42" s="5">
        <v>43647</v>
      </c>
      <c r="T42" s="5">
        <v>43646</v>
      </c>
    </row>
    <row r="43" spans="1:20" x14ac:dyDescent="0.3">
      <c r="A43">
        <v>2019</v>
      </c>
      <c r="B43" s="5">
        <v>43556</v>
      </c>
      <c r="C43" s="5">
        <v>43646</v>
      </c>
      <c r="D43" t="s">
        <v>58</v>
      </c>
      <c r="E43" t="s">
        <v>60</v>
      </c>
      <c r="F43" t="s">
        <v>98</v>
      </c>
      <c r="G43" t="s">
        <v>150</v>
      </c>
      <c r="H43" t="s">
        <v>98</v>
      </c>
      <c r="I43" t="s">
        <v>170</v>
      </c>
      <c r="J43" t="s">
        <v>203</v>
      </c>
      <c r="K43" t="s">
        <v>220</v>
      </c>
      <c r="L43" t="s">
        <v>227</v>
      </c>
      <c r="M43" t="s">
        <v>255</v>
      </c>
      <c r="N43">
        <v>100</v>
      </c>
      <c r="O43">
        <v>0</v>
      </c>
      <c r="P43" t="s">
        <v>57</v>
      </c>
      <c r="Q43" t="s">
        <v>306</v>
      </c>
      <c r="R43" t="s">
        <v>327</v>
      </c>
      <c r="S43" s="5">
        <v>43647</v>
      </c>
      <c r="T43" s="5">
        <v>43646</v>
      </c>
    </row>
    <row r="44" spans="1:20" x14ac:dyDescent="0.3">
      <c r="A44">
        <v>2019</v>
      </c>
      <c r="B44" s="5">
        <v>43556</v>
      </c>
      <c r="C44" s="5">
        <v>43646</v>
      </c>
      <c r="D44" t="s">
        <v>58</v>
      </c>
      <c r="E44" t="s">
        <v>59</v>
      </c>
      <c r="F44" t="s">
        <v>99</v>
      </c>
      <c r="G44" t="s">
        <v>151</v>
      </c>
      <c r="H44" t="s">
        <v>99</v>
      </c>
      <c r="I44" t="s">
        <v>170</v>
      </c>
      <c r="J44" t="s">
        <v>204</v>
      </c>
      <c r="K44" t="s">
        <v>220</v>
      </c>
      <c r="L44" t="s">
        <v>221</v>
      </c>
      <c r="M44" t="s">
        <v>235</v>
      </c>
      <c r="N44">
        <v>0</v>
      </c>
      <c r="O44">
        <v>1</v>
      </c>
      <c r="P44" t="s">
        <v>57</v>
      </c>
      <c r="Q44" t="s">
        <v>307</v>
      </c>
      <c r="R44" t="s">
        <v>327</v>
      </c>
      <c r="S44" s="5">
        <v>43647</v>
      </c>
      <c r="T44" s="5">
        <v>43646</v>
      </c>
    </row>
    <row r="45" spans="1:20" x14ac:dyDescent="0.3">
      <c r="A45">
        <v>2019</v>
      </c>
      <c r="B45" s="5">
        <v>43556</v>
      </c>
      <c r="C45" s="5">
        <v>43646</v>
      </c>
      <c r="D45" t="s">
        <v>58</v>
      </c>
      <c r="E45" t="s">
        <v>59</v>
      </c>
      <c r="F45" t="s">
        <v>100</v>
      </c>
      <c r="G45" t="s">
        <v>152</v>
      </c>
      <c r="H45" t="s">
        <v>100</v>
      </c>
      <c r="I45" t="s">
        <v>170</v>
      </c>
      <c r="J45" t="s">
        <v>205</v>
      </c>
      <c r="K45" t="s">
        <v>220</v>
      </c>
      <c r="L45" t="s">
        <v>221</v>
      </c>
      <c r="M45" t="s">
        <v>235</v>
      </c>
      <c r="N45">
        <v>50</v>
      </c>
      <c r="O45">
        <v>0</v>
      </c>
      <c r="P45" t="s">
        <v>57</v>
      </c>
      <c r="Q45" t="s">
        <v>308</v>
      </c>
      <c r="R45" t="s">
        <v>327</v>
      </c>
      <c r="S45" s="5">
        <v>43647</v>
      </c>
      <c r="T45" s="5">
        <v>43646</v>
      </c>
    </row>
    <row r="46" spans="1:20" x14ac:dyDescent="0.3">
      <c r="A46">
        <v>2019</v>
      </c>
      <c r="B46" s="5">
        <v>43556</v>
      </c>
      <c r="C46" s="5">
        <v>43646</v>
      </c>
      <c r="D46" t="s">
        <v>58</v>
      </c>
      <c r="E46" t="s">
        <v>59</v>
      </c>
      <c r="F46" t="s">
        <v>101</v>
      </c>
      <c r="G46" t="s">
        <v>153</v>
      </c>
      <c r="H46" t="s">
        <v>101</v>
      </c>
      <c r="I46" t="s">
        <v>170</v>
      </c>
      <c r="J46" t="s">
        <v>206</v>
      </c>
      <c r="K46" t="s">
        <v>220</v>
      </c>
      <c r="L46" t="s">
        <v>221</v>
      </c>
      <c r="M46" t="s">
        <v>256</v>
      </c>
      <c r="N46">
        <v>0</v>
      </c>
      <c r="O46">
        <v>0</v>
      </c>
      <c r="P46" t="s">
        <v>57</v>
      </c>
      <c r="Q46" t="s">
        <v>309</v>
      </c>
      <c r="R46" t="s">
        <v>327</v>
      </c>
      <c r="S46" s="5">
        <v>43647</v>
      </c>
      <c r="T46" s="5">
        <v>43646</v>
      </c>
    </row>
    <row r="47" spans="1:20" x14ac:dyDescent="0.3">
      <c r="A47">
        <v>2019</v>
      </c>
      <c r="B47" s="5">
        <v>43556</v>
      </c>
      <c r="C47" s="5">
        <v>43646</v>
      </c>
      <c r="D47" t="s">
        <v>58</v>
      </c>
      <c r="E47" t="s">
        <v>59</v>
      </c>
      <c r="F47" t="s">
        <v>102</v>
      </c>
      <c r="G47" t="s">
        <v>154</v>
      </c>
      <c r="H47" t="s">
        <v>102</v>
      </c>
      <c r="I47" t="s">
        <v>170</v>
      </c>
      <c r="J47" t="s">
        <v>207</v>
      </c>
      <c r="K47" t="s">
        <v>220</v>
      </c>
      <c r="L47" t="s">
        <v>221</v>
      </c>
      <c r="M47" t="s">
        <v>256</v>
      </c>
      <c r="N47">
        <v>100</v>
      </c>
      <c r="O47">
        <v>0</v>
      </c>
      <c r="P47" t="s">
        <v>57</v>
      </c>
      <c r="Q47" t="s">
        <v>310</v>
      </c>
      <c r="R47" t="s">
        <v>327</v>
      </c>
      <c r="S47" s="5">
        <v>43647</v>
      </c>
      <c r="T47" s="5">
        <v>43646</v>
      </c>
    </row>
    <row r="48" spans="1:20" x14ac:dyDescent="0.3">
      <c r="A48">
        <v>2019</v>
      </c>
      <c r="B48" s="5">
        <v>43556</v>
      </c>
      <c r="C48" s="5">
        <v>43646</v>
      </c>
      <c r="D48" t="s">
        <v>58</v>
      </c>
      <c r="E48" t="s">
        <v>59</v>
      </c>
      <c r="F48" t="s">
        <v>103</v>
      </c>
      <c r="G48" t="s">
        <v>155</v>
      </c>
      <c r="H48" t="s">
        <v>103</v>
      </c>
      <c r="I48" t="s">
        <v>170</v>
      </c>
      <c r="J48" t="s">
        <v>155</v>
      </c>
      <c r="K48" t="s">
        <v>220</v>
      </c>
      <c r="L48" t="s">
        <v>223</v>
      </c>
      <c r="M48" t="s">
        <v>257</v>
      </c>
      <c r="N48">
        <v>0</v>
      </c>
      <c r="O48">
        <v>1</v>
      </c>
      <c r="P48" t="s">
        <v>57</v>
      </c>
      <c r="Q48" t="s">
        <v>311</v>
      </c>
      <c r="R48" t="s">
        <v>327</v>
      </c>
      <c r="S48" s="5">
        <v>43647</v>
      </c>
      <c r="T48" s="5">
        <v>43646</v>
      </c>
    </row>
    <row r="49" spans="1:20" x14ac:dyDescent="0.3">
      <c r="A49">
        <v>2019</v>
      </c>
      <c r="B49" s="5">
        <v>43556</v>
      </c>
      <c r="C49" s="5">
        <v>43646</v>
      </c>
      <c r="D49" t="s">
        <v>58</v>
      </c>
      <c r="E49" t="s">
        <v>59</v>
      </c>
      <c r="F49" t="s">
        <v>104</v>
      </c>
      <c r="G49" t="s">
        <v>156</v>
      </c>
      <c r="H49" t="s">
        <v>104</v>
      </c>
      <c r="I49" t="s">
        <v>170</v>
      </c>
      <c r="J49" t="s">
        <v>208</v>
      </c>
      <c r="K49" t="s">
        <v>220</v>
      </c>
      <c r="L49" t="s">
        <v>223</v>
      </c>
      <c r="M49" t="s">
        <v>258</v>
      </c>
      <c r="N49">
        <v>0</v>
      </c>
      <c r="O49">
        <v>0</v>
      </c>
      <c r="P49" t="s">
        <v>57</v>
      </c>
      <c r="Q49" t="s">
        <v>312</v>
      </c>
      <c r="R49" t="s">
        <v>327</v>
      </c>
      <c r="S49" s="5">
        <v>43647</v>
      </c>
      <c r="T49" s="5">
        <v>43646</v>
      </c>
    </row>
    <row r="50" spans="1:20" x14ac:dyDescent="0.3">
      <c r="A50">
        <v>2019</v>
      </c>
      <c r="B50" s="5">
        <v>43556</v>
      </c>
      <c r="C50" s="5">
        <v>43646</v>
      </c>
      <c r="D50" t="s">
        <v>58</v>
      </c>
      <c r="E50" t="s">
        <v>59</v>
      </c>
      <c r="F50" t="s">
        <v>105</v>
      </c>
      <c r="G50" t="s">
        <v>157</v>
      </c>
      <c r="H50" t="s">
        <v>105</v>
      </c>
      <c r="I50" t="s">
        <v>170</v>
      </c>
      <c r="J50" t="s">
        <v>209</v>
      </c>
      <c r="K50" t="s">
        <v>220</v>
      </c>
      <c r="L50" t="s">
        <v>225</v>
      </c>
      <c r="M50" t="s">
        <v>259</v>
      </c>
      <c r="N50">
        <v>33.333300000000001</v>
      </c>
      <c r="O50">
        <v>0</v>
      </c>
      <c r="P50" t="s">
        <v>57</v>
      </c>
      <c r="Q50" t="s">
        <v>313</v>
      </c>
      <c r="R50" t="s">
        <v>327</v>
      </c>
      <c r="S50" s="5">
        <v>43647</v>
      </c>
      <c r="T50" s="5">
        <v>43646</v>
      </c>
    </row>
    <row r="51" spans="1:20" x14ac:dyDescent="0.3">
      <c r="A51">
        <v>2019</v>
      </c>
      <c r="B51" s="5">
        <v>43556</v>
      </c>
      <c r="C51" s="5">
        <v>43646</v>
      </c>
      <c r="D51" t="s">
        <v>58</v>
      </c>
      <c r="E51" t="s">
        <v>59</v>
      </c>
      <c r="F51" t="s">
        <v>106</v>
      </c>
      <c r="G51" t="s">
        <v>158</v>
      </c>
      <c r="H51" t="s">
        <v>106</v>
      </c>
      <c r="I51" t="s">
        <v>170</v>
      </c>
      <c r="J51" t="s">
        <v>158</v>
      </c>
      <c r="K51" t="s">
        <v>220</v>
      </c>
      <c r="L51" t="s">
        <v>225</v>
      </c>
      <c r="M51" t="s">
        <v>260</v>
      </c>
      <c r="N51">
        <v>0</v>
      </c>
      <c r="O51">
        <v>0</v>
      </c>
      <c r="P51" t="s">
        <v>57</v>
      </c>
      <c r="Q51" t="s">
        <v>314</v>
      </c>
      <c r="R51" t="s">
        <v>327</v>
      </c>
      <c r="S51" s="5">
        <v>43647</v>
      </c>
      <c r="T51" s="5">
        <v>43646</v>
      </c>
    </row>
    <row r="52" spans="1:20" x14ac:dyDescent="0.3">
      <c r="A52">
        <v>2019</v>
      </c>
      <c r="B52" s="5">
        <v>43556</v>
      </c>
      <c r="C52" s="5">
        <v>43646</v>
      </c>
      <c r="D52" t="s">
        <v>58</v>
      </c>
      <c r="E52" t="s">
        <v>59</v>
      </c>
      <c r="F52" t="s">
        <v>107</v>
      </c>
      <c r="G52" t="s">
        <v>159</v>
      </c>
      <c r="H52" t="s">
        <v>107</v>
      </c>
      <c r="I52" t="s">
        <v>170</v>
      </c>
      <c r="J52" t="s">
        <v>210</v>
      </c>
      <c r="K52" t="s">
        <v>220</v>
      </c>
      <c r="L52" t="s">
        <v>225</v>
      </c>
      <c r="M52" t="s">
        <v>261</v>
      </c>
      <c r="N52">
        <v>0</v>
      </c>
      <c r="O52">
        <v>0</v>
      </c>
      <c r="P52" t="s">
        <v>57</v>
      </c>
      <c r="Q52" t="s">
        <v>315</v>
      </c>
      <c r="R52" t="s">
        <v>327</v>
      </c>
      <c r="S52" s="5">
        <v>43647</v>
      </c>
      <c r="T52" s="5">
        <v>43646</v>
      </c>
    </row>
    <row r="53" spans="1:20" x14ac:dyDescent="0.3">
      <c r="A53">
        <v>2019</v>
      </c>
      <c r="B53" s="5">
        <v>43556</v>
      </c>
      <c r="C53" s="5">
        <v>43646</v>
      </c>
      <c r="D53" t="s">
        <v>58</v>
      </c>
      <c r="E53" t="s">
        <v>60</v>
      </c>
      <c r="F53" t="s">
        <v>108</v>
      </c>
      <c r="G53" t="s">
        <v>160</v>
      </c>
      <c r="H53" t="s">
        <v>108</v>
      </c>
      <c r="I53" t="s">
        <v>170</v>
      </c>
      <c r="J53" t="s">
        <v>160</v>
      </c>
      <c r="K53" t="s">
        <v>220</v>
      </c>
      <c r="L53" t="s">
        <v>227</v>
      </c>
      <c r="M53" t="s">
        <v>262</v>
      </c>
      <c r="N53">
        <v>0</v>
      </c>
      <c r="O53">
        <v>0</v>
      </c>
      <c r="P53" t="s">
        <v>57</v>
      </c>
      <c r="Q53" t="s">
        <v>316</v>
      </c>
      <c r="R53" t="s">
        <v>327</v>
      </c>
      <c r="S53" s="5">
        <v>43647</v>
      </c>
      <c r="T53" s="5">
        <v>43646</v>
      </c>
    </row>
    <row r="54" spans="1:20" x14ac:dyDescent="0.3">
      <c r="A54">
        <v>2019</v>
      </c>
      <c r="B54" s="5">
        <v>43556</v>
      </c>
      <c r="C54" s="5">
        <v>43646</v>
      </c>
      <c r="D54" t="s">
        <v>58</v>
      </c>
      <c r="E54" t="s">
        <v>59</v>
      </c>
      <c r="F54" t="s">
        <v>109</v>
      </c>
      <c r="G54" t="s">
        <v>161</v>
      </c>
      <c r="H54" t="s">
        <v>109</v>
      </c>
      <c r="I54" t="s">
        <v>170</v>
      </c>
      <c r="J54" t="s">
        <v>211</v>
      </c>
      <c r="K54" t="s">
        <v>220</v>
      </c>
      <c r="L54" t="s">
        <v>225</v>
      </c>
      <c r="M54" t="s">
        <v>263</v>
      </c>
      <c r="N54">
        <v>0</v>
      </c>
      <c r="O54">
        <v>0</v>
      </c>
      <c r="P54" t="s">
        <v>57</v>
      </c>
      <c r="Q54" t="s">
        <v>317</v>
      </c>
      <c r="R54" t="s">
        <v>327</v>
      </c>
      <c r="S54" s="5">
        <v>43647</v>
      </c>
      <c r="T54" s="5">
        <v>43646</v>
      </c>
    </row>
    <row r="55" spans="1:20" x14ac:dyDescent="0.3">
      <c r="A55">
        <v>2019</v>
      </c>
      <c r="B55" s="5">
        <v>43556</v>
      </c>
      <c r="C55" s="5">
        <v>43646</v>
      </c>
      <c r="D55" t="s">
        <v>58</v>
      </c>
      <c r="E55" t="s">
        <v>59</v>
      </c>
      <c r="F55" t="s">
        <v>110</v>
      </c>
      <c r="G55" t="s">
        <v>162</v>
      </c>
      <c r="H55" t="s">
        <v>110</v>
      </c>
      <c r="I55" t="s">
        <v>170</v>
      </c>
      <c r="J55" t="s">
        <v>212</v>
      </c>
      <c r="K55" t="s">
        <v>220</v>
      </c>
      <c r="L55" t="s">
        <v>221</v>
      </c>
      <c r="M55" t="s">
        <v>264</v>
      </c>
      <c r="N55">
        <v>20</v>
      </c>
      <c r="O55">
        <v>0</v>
      </c>
      <c r="P55" t="s">
        <v>57</v>
      </c>
      <c r="Q55" t="s">
        <v>318</v>
      </c>
      <c r="R55" t="s">
        <v>327</v>
      </c>
      <c r="S55" s="5">
        <v>43647</v>
      </c>
      <c r="T55" s="5">
        <v>43646</v>
      </c>
    </row>
    <row r="56" spans="1:20" x14ac:dyDescent="0.3">
      <c r="A56">
        <v>2019</v>
      </c>
      <c r="B56" s="5">
        <v>43556</v>
      </c>
      <c r="C56" s="5">
        <v>43646</v>
      </c>
      <c r="D56" t="s">
        <v>58</v>
      </c>
      <c r="E56" t="s">
        <v>60</v>
      </c>
      <c r="F56" t="s">
        <v>111</v>
      </c>
      <c r="G56" t="s">
        <v>163</v>
      </c>
      <c r="H56" t="s">
        <v>111</v>
      </c>
      <c r="I56" t="s">
        <v>170</v>
      </c>
      <c r="J56" t="s">
        <v>213</v>
      </c>
      <c r="K56" t="s">
        <v>220</v>
      </c>
      <c r="L56" t="s">
        <v>227</v>
      </c>
      <c r="M56" t="s">
        <v>265</v>
      </c>
      <c r="N56">
        <v>0</v>
      </c>
      <c r="O56">
        <v>0</v>
      </c>
      <c r="P56" t="s">
        <v>57</v>
      </c>
      <c r="Q56" t="s">
        <v>319</v>
      </c>
      <c r="R56" t="s">
        <v>327</v>
      </c>
      <c r="S56" s="5">
        <v>43647</v>
      </c>
      <c r="T56" s="5">
        <v>43646</v>
      </c>
    </row>
    <row r="57" spans="1:20" x14ac:dyDescent="0.3">
      <c r="A57">
        <v>2019</v>
      </c>
      <c r="B57" s="5">
        <v>43556</v>
      </c>
      <c r="C57" s="5">
        <v>43646</v>
      </c>
      <c r="D57" t="s">
        <v>58</v>
      </c>
      <c r="E57" t="s">
        <v>61</v>
      </c>
      <c r="F57" t="s">
        <v>112</v>
      </c>
      <c r="G57" t="s">
        <v>164</v>
      </c>
      <c r="H57" t="s">
        <v>112</v>
      </c>
      <c r="I57" t="s">
        <v>170</v>
      </c>
      <c r="J57" t="s">
        <v>214</v>
      </c>
      <c r="K57" t="s">
        <v>220</v>
      </c>
      <c r="L57" t="s">
        <v>229</v>
      </c>
      <c r="M57" t="s">
        <v>266</v>
      </c>
      <c r="N57">
        <v>100</v>
      </c>
      <c r="O57">
        <v>0</v>
      </c>
      <c r="P57" t="s">
        <v>57</v>
      </c>
      <c r="Q57" t="s">
        <v>320</v>
      </c>
      <c r="R57" t="s">
        <v>327</v>
      </c>
      <c r="S57" s="5">
        <v>43647</v>
      </c>
      <c r="T57" s="5">
        <v>43646</v>
      </c>
    </row>
    <row r="58" spans="1:20" x14ac:dyDescent="0.3">
      <c r="A58">
        <v>2019</v>
      </c>
      <c r="B58" s="5">
        <v>43556</v>
      </c>
      <c r="C58" s="5">
        <v>43646</v>
      </c>
      <c r="D58" t="s">
        <v>58</v>
      </c>
      <c r="E58" t="s">
        <v>61</v>
      </c>
      <c r="F58" t="s">
        <v>113</v>
      </c>
      <c r="G58" t="s">
        <v>164</v>
      </c>
      <c r="H58" t="s">
        <v>113</v>
      </c>
      <c r="I58" t="s">
        <v>170</v>
      </c>
      <c r="J58" t="s">
        <v>214</v>
      </c>
      <c r="K58" t="s">
        <v>220</v>
      </c>
      <c r="L58" t="s">
        <v>229</v>
      </c>
      <c r="M58" t="s">
        <v>267</v>
      </c>
      <c r="N58">
        <v>100</v>
      </c>
      <c r="O58">
        <v>0</v>
      </c>
      <c r="P58" t="s">
        <v>57</v>
      </c>
      <c r="Q58" t="s">
        <v>321</v>
      </c>
      <c r="R58" t="s">
        <v>327</v>
      </c>
      <c r="S58" s="5">
        <v>43647</v>
      </c>
      <c r="T58" s="5">
        <v>43646</v>
      </c>
    </row>
    <row r="59" spans="1:20" x14ac:dyDescent="0.3">
      <c r="A59">
        <v>2019</v>
      </c>
      <c r="B59" s="5">
        <v>43556</v>
      </c>
      <c r="C59" s="5">
        <v>43646</v>
      </c>
      <c r="D59" t="s">
        <v>58</v>
      </c>
      <c r="E59" t="s">
        <v>59</v>
      </c>
      <c r="F59" t="s">
        <v>114</v>
      </c>
      <c r="G59" t="s">
        <v>165</v>
      </c>
      <c r="H59" t="s">
        <v>114</v>
      </c>
      <c r="I59" t="s">
        <v>170</v>
      </c>
      <c r="J59" t="s">
        <v>215</v>
      </c>
      <c r="K59" t="s">
        <v>220</v>
      </c>
      <c r="L59" t="s">
        <v>223</v>
      </c>
      <c r="M59" t="s">
        <v>268</v>
      </c>
      <c r="N59">
        <v>100</v>
      </c>
      <c r="O59">
        <v>0</v>
      </c>
      <c r="P59" t="s">
        <v>57</v>
      </c>
      <c r="Q59" t="s">
        <v>322</v>
      </c>
      <c r="R59" t="s">
        <v>327</v>
      </c>
      <c r="S59" s="5">
        <v>43647</v>
      </c>
      <c r="T59" s="5">
        <v>43646</v>
      </c>
    </row>
    <row r="60" spans="1:20" x14ac:dyDescent="0.3">
      <c r="A60">
        <v>2019</v>
      </c>
      <c r="B60" s="5">
        <v>43556</v>
      </c>
      <c r="C60" s="5">
        <v>43646</v>
      </c>
      <c r="D60" t="s">
        <v>58</v>
      </c>
      <c r="E60" t="s">
        <v>59</v>
      </c>
      <c r="F60" t="s">
        <v>115</v>
      </c>
      <c r="G60" t="s">
        <v>166</v>
      </c>
      <c r="H60" t="s">
        <v>115</v>
      </c>
      <c r="I60" t="s">
        <v>170</v>
      </c>
      <c r="J60" t="s">
        <v>216</v>
      </c>
      <c r="K60" t="s">
        <v>220</v>
      </c>
      <c r="L60" t="s">
        <v>221</v>
      </c>
      <c r="M60" t="s">
        <v>269</v>
      </c>
      <c r="N60">
        <v>100</v>
      </c>
      <c r="O60">
        <v>0</v>
      </c>
      <c r="P60" t="s">
        <v>57</v>
      </c>
      <c r="Q60" t="s">
        <v>323</v>
      </c>
      <c r="R60" t="s">
        <v>327</v>
      </c>
      <c r="S60" s="5">
        <v>43647</v>
      </c>
      <c r="T60" s="5">
        <v>43646</v>
      </c>
    </row>
    <row r="61" spans="1:20" x14ac:dyDescent="0.3">
      <c r="A61">
        <v>2019</v>
      </c>
      <c r="B61" s="5">
        <v>43556</v>
      </c>
      <c r="C61" s="5">
        <v>43646</v>
      </c>
      <c r="D61" t="s">
        <v>58</v>
      </c>
      <c r="E61" t="s">
        <v>59</v>
      </c>
      <c r="F61" t="s">
        <v>116</v>
      </c>
      <c r="G61" t="s">
        <v>167</v>
      </c>
      <c r="H61" t="s">
        <v>116</v>
      </c>
      <c r="I61" t="s">
        <v>170</v>
      </c>
      <c r="J61" t="s">
        <v>217</v>
      </c>
      <c r="K61" t="s">
        <v>220</v>
      </c>
      <c r="L61" t="s">
        <v>221</v>
      </c>
      <c r="M61" t="s">
        <v>269</v>
      </c>
      <c r="N61">
        <v>0</v>
      </c>
      <c r="O61">
        <v>0</v>
      </c>
      <c r="P61" t="s">
        <v>57</v>
      </c>
      <c r="Q61" t="s">
        <v>324</v>
      </c>
      <c r="R61" t="s">
        <v>327</v>
      </c>
      <c r="S61" s="5">
        <v>43647</v>
      </c>
      <c r="T61" s="5">
        <v>43646</v>
      </c>
    </row>
    <row r="62" spans="1:20" x14ac:dyDescent="0.3">
      <c r="A62">
        <v>2019</v>
      </c>
      <c r="B62" s="5">
        <v>43556</v>
      </c>
      <c r="C62" s="5">
        <v>43646</v>
      </c>
      <c r="D62" t="s">
        <v>58</v>
      </c>
      <c r="E62" t="s">
        <v>62</v>
      </c>
      <c r="F62" t="s">
        <v>117</v>
      </c>
      <c r="G62" t="s">
        <v>168</v>
      </c>
      <c r="H62" t="s">
        <v>117</v>
      </c>
      <c r="I62" t="s">
        <v>170</v>
      </c>
      <c r="J62" t="s">
        <v>218</v>
      </c>
      <c r="K62" t="s">
        <v>220</v>
      </c>
      <c r="L62" t="s">
        <v>230</v>
      </c>
      <c r="M62" t="s">
        <v>270</v>
      </c>
      <c r="N62">
        <v>0</v>
      </c>
      <c r="O62">
        <v>0</v>
      </c>
      <c r="P62" t="s">
        <v>57</v>
      </c>
      <c r="Q62" t="s">
        <v>325</v>
      </c>
      <c r="R62" t="s">
        <v>327</v>
      </c>
      <c r="S62" s="5">
        <v>43647</v>
      </c>
      <c r="T62" s="5">
        <v>43646</v>
      </c>
    </row>
    <row r="63" spans="1:20" x14ac:dyDescent="0.3">
      <c r="A63">
        <v>2019</v>
      </c>
      <c r="B63" s="5">
        <v>43556</v>
      </c>
      <c r="C63" s="5">
        <v>43646</v>
      </c>
      <c r="D63" t="s">
        <v>58</v>
      </c>
      <c r="E63" t="s">
        <v>62</v>
      </c>
      <c r="F63" t="s">
        <v>118</v>
      </c>
      <c r="G63" t="s">
        <v>169</v>
      </c>
      <c r="H63" t="s">
        <v>118</v>
      </c>
      <c r="I63" t="s">
        <v>170</v>
      </c>
      <c r="J63" t="s">
        <v>219</v>
      </c>
      <c r="K63" t="s">
        <v>220</v>
      </c>
      <c r="L63" t="s">
        <v>230</v>
      </c>
      <c r="M63" t="s">
        <v>270</v>
      </c>
      <c r="N63">
        <v>0</v>
      </c>
      <c r="O63">
        <v>0</v>
      </c>
      <c r="P63" t="s">
        <v>57</v>
      </c>
      <c r="Q63" t="s">
        <v>326</v>
      </c>
      <c r="R63" t="s">
        <v>327</v>
      </c>
      <c r="S63" s="5">
        <v>43647</v>
      </c>
      <c r="T63" s="5">
        <v>43646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2019-07-30T20:42:34Z</dcterms:created>
  <dcterms:modified xsi:type="dcterms:W3CDTF">2019-07-30T21:06:37Z</dcterms:modified>
</cp:coreProperties>
</file>