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19\UAIP\OBLIGACIONES\ENTREGADO A UAIP\4to. trim 2019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<sst xmlns="http://schemas.openxmlformats.org/spreadsheetml/2006/main" count="1146" uniqueCount="331">
  <si>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</si>
  <si>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</si>
  <si>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</si>
  <si>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</si>
  <si>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</si>
  <si>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</si>
  <si>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</si>
  <si>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</si>
  <si>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</si>
  <si>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</si>
  <si>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</si>
  <si>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</si>
  <si>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</si>
  <si>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</si>
  <si>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</si>
  <si>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</si>
  <si>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</si>
  <si>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</si>
  <si>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</si>
  <si>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</si>
  <si>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</si>
  <si>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</si>
  <si>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</si>
  <si>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</si>
  <si>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</si>
  <si>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</si>
  <si>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</si>
  <si>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</si>
  <si>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</si>
  <si>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</si>
  <si>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</si>
  <si>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</si>
  <si>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</si>
  <si>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</si>
  <si>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</si>
  <si>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</si>
  <si>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</si>
  <si>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</si>
  <si>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</si>
  <si>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</si>
  <si>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</si>
  <si>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</si>
  <si>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</si>
  <si>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</si>
  <si>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</si>
  <si>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</si>
  <si>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</si>
  <si>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</si>
  <si>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</si>
  <si>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</si>
  <si>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</si>
  <si>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</si>
  <si>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</si>
  <si>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</si>
  <si>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</si>
  <si>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</si>
  <si>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</si>
  <si>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</si>
  <si>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</si>
  <si>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</si>
  <si>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</si>
  <si>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</si>
  <si>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</si>
  <si>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</si>
  <si>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</si>
  <si>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</si>
  <si>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</si>
  <si>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</si>
  <si>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</si>
  <si>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</si>
  <si>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</si>
  <si>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</si>
  <si>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</si>
  <si>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</si>
  <si>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</si>
  <si>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</si>
  <si>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</si>
  <si>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</si>
  <si>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</si>
  <si>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</si>
  <si>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</si>
  <si>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</si>
  <si>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</si>
  <si>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</si>
  <si>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</si>
  <si>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</si>
  <si>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</si>
  <si>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</si>
  <si>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</si>
  <si>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</si>
  <si>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</si>
  <si>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</si>
  <si>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</si>
  <si>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</si>
  <si>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</si>
  <si>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</si>
  <si>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</si>
  <si>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</si>
  <si>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</si>
  <si>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</si>
  <si>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</si>
  <si>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</si>
  <si>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</si>
  <si>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</si>
  <si>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</si>
  <si>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</si>
  <si>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</si>
  <si>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</si>
  <si>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</si>
  <si>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</si>
  <si>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</si>
  <si>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</si>
  <si>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</si>
  <si>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</si>
  <si>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</si>
  <si>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</si>
  <si>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</si>
  <si>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</si>
  <si>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</si>
  <si>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</si>
  <si>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</si>
  <si>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</si>
  <si>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</si>
  <si>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</si>
  <si>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</si>
  <si>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</si>
  <si>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</si>
  <si>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</si>
  <si>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</si>
  <si>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</si>
  <si>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</si>
  <si>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</si>
  <si>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</si>
  <si>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</si>
  <si>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</si>
  <si>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</si>
  <si>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</si>
  <si>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</si>
  <si>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</si>
  <si>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</si>
  <si>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</si>
  <si>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</si>
  <si>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</si>
  <si>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</si>
  <si>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</si>
  <si>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</si>
  <si>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</si>
  <si>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</si>
  <si>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</si>
  <si>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</si>
  <si>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</si>
  <si>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</si>
  <si>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</si>
  <si>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</si>
  <si>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</si>
  <si>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</si>
  <si>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</si>
  <si>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</si>
  <si>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</si>
  <si>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</si>
  <si>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</si>
  <si>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</si>
  <si>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</si>
  <si>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</si>
  <si>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</si>
  <si>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</si>
  <si>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</si>
  <si>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</si>
  <si>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</si>
  <si>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</si>
  <si>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</si>
  <si>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</si>
  <si>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</si>
  <si>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</si>
  <si>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</si>
  <si>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Turística/Consejo de Turismo</t>
  </si>
  <si>
    <t>Difusión</t>
  </si>
  <si>
    <t>Promoción de oferta turística.</t>
  </si>
  <si>
    <t>Promoción de eventos de impacto turístico.</t>
  </si>
  <si>
    <t>Promover y difundir al municipio de Celaya como destino turistico.</t>
  </si>
  <si>
    <t>n/a</t>
  </si>
  <si>
    <t>Celaya</t>
  </si>
  <si>
    <t>Todos</t>
  </si>
  <si>
    <t xml:space="preserve">Grupo impresor Krea S.A. de C.V. </t>
  </si>
  <si>
    <t xml:space="preserve">Impresión Digital del Centro S.A. de C.V. </t>
  </si>
  <si>
    <t xml:space="preserve">Imagen Radio Comercial S.A. de C.V. </t>
  </si>
  <si>
    <t>GIK1511056UA</t>
  </si>
  <si>
    <t>IDC051208NN0</t>
  </si>
  <si>
    <t>FGE8202044Q7</t>
  </si>
  <si>
    <t>IRC151203F8A</t>
  </si>
  <si>
    <t>Costos, calidad y tiempo de impresión</t>
  </si>
  <si>
    <t>Cobertura</t>
  </si>
  <si>
    <t>Lineamientos generales en materia de racionalidad, auteridad y disciplina presupuestal para el ejercicio 2019</t>
  </si>
  <si>
    <t>Impresión y elaboración de publicaciones oficiales y de información en general para difusión</t>
  </si>
  <si>
    <t>Difusión e información de mensajes y actividades gubernamentales</t>
  </si>
  <si>
    <t>https://</t>
  </si>
  <si>
    <t>Impresión de materiales para promoción e imagen de Palabras al viento.</t>
  </si>
  <si>
    <t>Palabras al viento</t>
  </si>
  <si>
    <t>F 11506</t>
  </si>
  <si>
    <t>https://drive.google.com/open?id=1BhqdxTwIK_D-Aq3AiTLnW_DzQjJ7wtHw</t>
  </si>
  <si>
    <t>Parabuses para promoción de Palabras al viento.</t>
  </si>
  <si>
    <t>ADS Medios urbanos, S.C.</t>
  </si>
  <si>
    <t>AMU111129LKA</t>
  </si>
  <si>
    <t>Costos y espacios</t>
  </si>
  <si>
    <t>A 952</t>
  </si>
  <si>
    <t>https://drive.google.com/open?id=1zZCcIUvHsLMY5hG0B114OdCMb5627Aso</t>
  </si>
  <si>
    <t>Impresión de lona para anuncio para promoción de Gastro Picnic</t>
  </si>
  <si>
    <t>Gastro Picnic</t>
  </si>
  <si>
    <t>https://drive.google.com/open?id=1tyH__8p4qfKzesbfOsHI_A2K6ZhTwnj7</t>
  </si>
  <si>
    <t>Campaña de radio para promoción de Gastro Picnic</t>
  </si>
  <si>
    <t>Publicidad en medios del bajío SA de CV</t>
  </si>
  <si>
    <t>PMB081125TC9</t>
  </si>
  <si>
    <t>https://drive.google.com/open?id=1z3eivDU5G7TGGABN5czPvioo5kVIpXkx</t>
  </si>
  <si>
    <t>GDP130729Q92</t>
  </si>
  <si>
    <t>AES0511242W3</t>
  </si>
  <si>
    <t>TCO0912149E7</t>
  </si>
  <si>
    <t>AIMS730219GH0</t>
  </si>
  <si>
    <t>Grupo Diva Publicidad</t>
  </si>
  <si>
    <t>ATM Espectaculares</t>
  </si>
  <si>
    <t xml:space="preserve">G+B18:J18rupo impresor Krea S.A. de C.V. </t>
  </si>
  <si>
    <t xml:space="preserve">TVR Comunicaciones S.A. de C.V. </t>
  </si>
  <si>
    <t>Formas Generales S.A. de C.V.</t>
  </si>
  <si>
    <t>n/A</t>
  </si>
  <si>
    <t>Santiago</t>
  </si>
  <si>
    <t>Arriaga</t>
  </si>
  <si>
    <t>Martínez</t>
  </si>
  <si>
    <t>Costos, calidad, manejo de estructura de espacio municipal</t>
  </si>
  <si>
    <t>Costos y cobertura</t>
  </si>
  <si>
    <t>Cobertura y costos</t>
  </si>
  <si>
    <t>Calidad, costos y tiempo de impresión</t>
  </si>
  <si>
    <t>Costo y tiempo de impresión</t>
  </si>
  <si>
    <t>Impresión de lona para anuncio para promoción de Santa Vendimia</t>
  </si>
  <si>
    <t>Campaña de radio para promoción de Santa Vendimia</t>
  </si>
  <si>
    <t>Parabuses para promoción de Voces en Corto</t>
  </si>
  <si>
    <t>Vinill para vehiculo para promoción de Voces en Corto</t>
  </si>
  <si>
    <t>Impresión de lona para anuncio para luminarias</t>
  </si>
  <si>
    <t>Espectacular local para promoción de luminarias</t>
  </si>
  <si>
    <t>3 Espectaculares para promoción de luminarias</t>
  </si>
  <si>
    <t>impresión de convocatorias y letreros para contingente</t>
  </si>
  <si>
    <t>Parabuses para promoción de luminarias</t>
  </si>
  <si>
    <t>Campaña de radio para promoción de Luminarias</t>
  </si>
  <si>
    <t>Impresión de lona para anuncio para 3er festiva de la cajeta</t>
  </si>
  <si>
    <t>3 Espectaculares para promoción de 3er festival de la cajeta</t>
  </si>
  <si>
    <t>Campaña de radio para promoción de 3er Festival de la cajeta</t>
  </si>
  <si>
    <t>Impresión de bidding book</t>
  </si>
  <si>
    <t>Materiales para Guitar Camera</t>
  </si>
  <si>
    <t>Parabuses para promoción de Concierto de Navidad</t>
  </si>
  <si>
    <t>Campaña de radio para promoción de Concierto de Navidad</t>
  </si>
  <si>
    <t>Poster con información turística para periodo vacacional de diciembre en Central de Autobuses de Celaya</t>
  </si>
  <si>
    <t>Lona para 2 espectaculares para promoción de la Feria de Navidad</t>
  </si>
  <si>
    <t>Parabuses para promoción de Feria de Navidad</t>
  </si>
  <si>
    <t>Impresión de lona para anuncio para Feria de Navidad</t>
  </si>
  <si>
    <t>Impresión de mapas turísticos para información y orientación turística</t>
  </si>
  <si>
    <t xml:space="preserve"> A 1093</t>
  </si>
  <si>
    <t>IRCRL 329</t>
  </si>
  <si>
    <t>A 945</t>
  </si>
  <si>
    <t>A 1089</t>
  </si>
  <si>
    <t>A 1116</t>
  </si>
  <si>
    <t>F 1105</t>
  </si>
  <si>
    <t>A 1123</t>
  </si>
  <si>
    <t>A 966</t>
  </si>
  <si>
    <t>IRCRL 384</t>
  </si>
  <si>
    <t>A 1127</t>
  </si>
  <si>
    <t>11031 A</t>
  </si>
  <si>
    <t>B 23254</t>
  </si>
  <si>
    <t>A 1005</t>
  </si>
  <si>
    <t>IRCRL 436</t>
  </si>
  <si>
    <t>11076 A</t>
  </si>
  <si>
    <t>B 23476</t>
  </si>
  <si>
    <t>F 1165</t>
  </si>
  <si>
    <t>A 1008</t>
  </si>
  <si>
    <t>A 1172</t>
  </si>
  <si>
    <t>B 23510</t>
  </si>
  <si>
    <t>027/PS/CTC/2019</t>
  </si>
  <si>
    <t>RENTA DE ESPACIO, IMPRESIÓN E INSTALACIÓN DE LONA PARA 3 ESPECTACULARES.</t>
  </si>
  <si>
    <t xml:space="preserve">PUBLICIDAD CON 156 SPOTS DE 30" DEL 7 DE OCTUBRE AL 9 DE NOVIEMBRE DISTRIBUIDOS DE LA SIGUIENTE MANERA: 78 SPOTS EN IMAGEN QUERÉTARO Y 78 SPOTS </t>
  </si>
  <si>
    <t>026/PS/CTC/2019</t>
  </si>
  <si>
    <t>030/PS/CTC/2019</t>
  </si>
  <si>
    <t>RENTA DE ESPACIO, IMPRESIÓN E INSTALACIÓN DE LONA PARA 3 ESPECTACULARES</t>
  </si>
  <si>
    <t>032/PS/CTC/2019</t>
  </si>
  <si>
    <t>Publicidad con 460 spots de 30" del 21 de noviembre al 10 de diciembre</t>
  </si>
  <si>
    <t>031/PS/CTC/2019</t>
  </si>
  <si>
    <t xml:space="preserve"> Publicidad con 460 spots de 30" del 21 de noviembre al 10 de diciembre </t>
  </si>
  <si>
    <t>Impresión de lona para anuncio para promoción de luminarias</t>
  </si>
  <si>
    <t>Espectacular  para promoción de luminarias</t>
  </si>
  <si>
    <t>Impresión de convocatorias y letrero para contingentes</t>
  </si>
  <si>
    <t>Impresión de lona para anuncio para promoción de 3er festival de la cajeta</t>
  </si>
  <si>
    <t>Espectaculares para promoción de 3er festival de la cajeta</t>
  </si>
  <si>
    <t>Campaña de radio para promoción de 3er festival de la cajeta</t>
  </si>
  <si>
    <t>Impresión de materiales para Guitar Camera</t>
  </si>
  <si>
    <t>Impresión de poster para anuncio en pasillo principal de la Central de Autobuses de Celaya</t>
  </si>
  <si>
    <t>Espectaculares para promoción de la Feria de Navidad</t>
  </si>
  <si>
    <t>Impresión de lona para anuncio para promoción de Feria de Navidad</t>
  </si>
  <si>
    <t>Impresión de mapas turísticos</t>
  </si>
  <si>
    <t>Santa Vendimia</t>
  </si>
  <si>
    <t>Voces en corto</t>
  </si>
  <si>
    <t>Paseo por las luminarias</t>
  </si>
  <si>
    <t>3er Festival de la Cajeta</t>
  </si>
  <si>
    <t>Bidding book</t>
  </si>
  <si>
    <t>Guitar Camera</t>
  </si>
  <si>
    <t>Concierto de Navidad</t>
  </si>
  <si>
    <t>Periodo vacacional diciembre</t>
  </si>
  <si>
    <t>Feria de Navidad</t>
  </si>
  <si>
    <t>CDMX. Guanajuato, Guadalajara</t>
  </si>
  <si>
    <t>Región Laja Bajío, Querétaro</t>
  </si>
  <si>
    <t>CDMX, Querétaro, Guanajuato</t>
  </si>
  <si>
    <t>Región Laja Bajío</t>
  </si>
  <si>
    <t>https://drive.google.com/open?id=1HNHNzNx7U0j08cHzOpE38FkHkBtLkLKm</t>
  </si>
  <si>
    <t>https://drive.google.com/open?id=1a48jzTLu9RvIrBey0M1S1krFXMe0XA9O</t>
  </si>
  <si>
    <t>https://drive.google.com/open?id=1JEMJ-YYsT_PaExge-Si9yektv1U_nmmU</t>
  </si>
  <si>
    <t>https://drive.google.com/open?id=1k5uJgPBNHjmh_AaBj5aIy5ZY6yJnhACv</t>
  </si>
  <si>
    <t>https://drive.google.com/open?id=1QwggJn7rtuw-nSTQvgntXV14x0cMOJYb</t>
  </si>
  <si>
    <t>https://drive.google.com/open?id=1aK3aV6mXH0zqVm45ZRrRnurIWZD40naJ</t>
  </si>
  <si>
    <t>https://drive.google.com/open?id=1rKjT_aHDWCYXLae_k_7IHk77jfvCsqlW</t>
  </si>
  <si>
    <t>https://drive.google.com/open?id=1WZxLpqry--PGDSmRWPeXyMFfr1roiccL</t>
  </si>
  <si>
    <t>https://drive.google.com/open?id=1XtYrG-2kyHP2vI6rATYkzsupId3A8uSE</t>
  </si>
  <si>
    <t>https://drive.google.com/open?id=1dgzZDDgRbOjGAabEzVW_TyV_C87MIMZe</t>
  </si>
  <si>
    <t>https://drive.google.com/open?id=1Ic7cnJeW4cSr-pJhcv4jm_VcWEtgUTcE</t>
  </si>
  <si>
    <t>https://drive.google.com/open?id=1Skvii1OzAER0FlDCwrZJ8ihlS4PesaPj</t>
  </si>
  <si>
    <t>https://drive.google.com/open?id=15ikys_cxAc5zF0CQAjKlOnNoiuvIPUm1</t>
  </si>
  <si>
    <t>https://drive.google.com/open?id=1i1KGXiz1M-RfDG4nRYao9RthkX341VL4</t>
  </si>
  <si>
    <t>https://drive.google.com/open?id=1xViZq8x4bl4HAgbuQv1NDXjxQ4BUFQRe</t>
  </si>
  <si>
    <t>https://drive.google.com/open?id=1RNHH2iV0TiDSl5dx-m-ynVtKFoBc5F5R</t>
  </si>
  <si>
    <t>https://drive.google.com/open?id=1RJ09F-6gbtCI9jNPOQ4-rB2wYg1geFKw</t>
  </si>
  <si>
    <t>https://drive.google.com/open?id=1rFdjZMrYuaY2bY_7z8WyPmlOVPjanKwy</t>
  </si>
  <si>
    <t>https://drive.google.com/open?id=1tvTmbaRaXJKKe2TidatRi5uryuCcvko5</t>
  </si>
  <si>
    <t>https://drive.google.com/open?id=13zQmBz4mLEc_bERZKUyTSm9KeOvSyOjQ</t>
  </si>
  <si>
    <t>https://drive.google.com/open?id=13nuLjLWKw8nWZ-E_ACKdh8rOXiyvKS93</t>
  </si>
  <si>
    <t>https://drive.google.com/open?id=18w_Z0yBFo5BGTDqJ5qnd7e_n1tlp5xvB</t>
  </si>
  <si>
    <t>https://drive.google.com/open?id=1gsbPMsdKKXgP5hPjjoDFrc5lHRg95xuM</t>
  </si>
  <si>
    <t>https://drive.google.com/open?id=16zqnNuNvC5n7aj9XvuLJ6RRiD_0YZ_gT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</si>
</sst>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2" xfId="0" applyFill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3" fillId="0" borderId="0" xfId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/>
    <xf numFmtId="4" fontId="0" fillId="3" borderId="0" xfId="0" applyNumberFormat="1" applyFill="1" applyBorder="1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U2" workbookViewId="0">
      <selection activeCell="V15" sqref="V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3">
        <v>43739</v>
      </c>
      <c r="C8" s="3">
        <v>43830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196</v>
      </c>
      <c r="J8" t="s">
        <v>101</v>
      </c>
      <c r="K8" s="11" t="s">
        <v>197</v>
      </c>
      <c r="L8">
        <v>2019</v>
      </c>
      <c r="M8" t="s">
        <v>178</v>
      </c>
      <c r="N8" t="s">
        <v>179</v>
      </c>
      <c r="O8" t="s">
        <v>176</v>
      </c>
      <c r="Q8" t="s">
        <v>180</v>
      </c>
      <c r="R8" t="s">
        <v>180</v>
      </c>
      <c r="S8" t="s">
        <v>106</v>
      </c>
      <c r="T8" s="12" t="s">
        <v>181</v>
      </c>
      <c r="U8" s="3"/>
      <c r="V8" s="3"/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43836</v>
      </c>
      <c r="AG8" s="3">
        <v>43836</v>
      </c>
    </row>
    <row r="9" spans="1:34" x14ac:dyDescent="0.3">
      <c r="A9">
        <v>2019</v>
      </c>
      <c r="B9" s="3">
        <v>43739</v>
      </c>
      <c r="C9" s="3">
        <v>43830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s="4" t="s">
        <v>200</v>
      </c>
      <c r="J9" t="s">
        <v>101</v>
      </c>
      <c r="K9" s="4" t="s">
        <v>197</v>
      </c>
      <c r="L9">
        <v>2019</v>
      </c>
      <c r="M9" t="s">
        <v>178</v>
      </c>
      <c r="N9" t="s">
        <v>179</v>
      </c>
      <c r="O9" t="s">
        <v>176</v>
      </c>
      <c r="Q9" t="s">
        <v>180</v>
      </c>
      <c r="R9" t="s">
        <v>180</v>
      </c>
      <c r="S9" t="s">
        <v>106</v>
      </c>
      <c r="T9" s="12" t="s">
        <v>181</v>
      </c>
      <c r="U9" s="3"/>
      <c r="V9" s="3"/>
      <c r="W9" t="s">
        <v>109</v>
      </c>
      <c r="X9" t="s">
        <v>181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43836</v>
      </c>
      <c r="AG9" s="3">
        <v>43836</v>
      </c>
    </row>
    <row r="10" spans="1:34" x14ac:dyDescent="0.3">
      <c r="A10">
        <v>2019</v>
      </c>
      <c r="B10" s="3">
        <v>43739</v>
      </c>
      <c r="C10" s="3">
        <v>43830</v>
      </c>
      <c r="D10" t="s">
        <v>84</v>
      </c>
      <c r="E10" t="s">
        <v>175</v>
      </c>
      <c r="F10" t="s">
        <v>89</v>
      </c>
      <c r="G10" t="s">
        <v>176</v>
      </c>
      <c r="H10" t="s">
        <v>97</v>
      </c>
      <c r="I10" s="4" t="s">
        <v>206</v>
      </c>
      <c r="J10" t="s">
        <v>101</v>
      </c>
      <c r="K10" s="4" t="s">
        <v>207</v>
      </c>
      <c r="L10">
        <v>2019</v>
      </c>
      <c r="M10" t="s">
        <v>178</v>
      </c>
      <c r="N10" t="s">
        <v>179</v>
      </c>
      <c r="O10" t="s">
        <v>176</v>
      </c>
      <c r="Q10" t="s">
        <v>180</v>
      </c>
      <c r="R10" t="s">
        <v>180</v>
      </c>
      <c r="S10" t="s">
        <v>106</v>
      </c>
      <c r="T10" s="12" t="s">
        <v>181</v>
      </c>
      <c r="U10" s="3"/>
      <c r="V10" s="3"/>
      <c r="W10" t="s">
        <v>109</v>
      </c>
      <c r="X10" t="s">
        <v>181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43836</v>
      </c>
      <c r="AG10" s="3">
        <v>43836</v>
      </c>
    </row>
    <row r="11" spans="1:34" x14ac:dyDescent="0.3">
      <c r="A11">
        <v>2019</v>
      </c>
      <c r="B11" s="3">
        <v>43739</v>
      </c>
      <c r="C11" s="3">
        <v>43830</v>
      </c>
      <c r="D11" t="s">
        <v>84</v>
      </c>
      <c r="E11" t="s">
        <v>175</v>
      </c>
      <c r="F11" t="s">
        <v>89</v>
      </c>
      <c r="G11" t="s">
        <v>176</v>
      </c>
      <c r="H11" t="s">
        <v>92</v>
      </c>
      <c r="I11" s="4" t="s">
        <v>209</v>
      </c>
      <c r="J11" t="s">
        <v>101</v>
      </c>
      <c r="K11" s="4" t="s">
        <v>207</v>
      </c>
      <c r="L11">
        <v>2019</v>
      </c>
      <c r="M11" t="s">
        <v>178</v>
      </c>
      <c r="N11" t="s">
        <v>179</v>
      </c>
      <c r="O11" t="s">
        <v>176</v>
      </c>
      <c r="Q11" t="s">
        <v>180</v>
      </c>
      <c r="R11" t="s">
        <v>180</v>
      </c>
      <c r="S11" t="s">
        <v>105</v>
      </c>
      <c r="T11" s="12" t="s">
        <v>181</v>
      </c>
      <c r="U11" s="3"/>
      <c r="V11" s="3"/>
      <c r="W11" t="s">
        <v>109</v>
      </c>
      <c r="X11" t="s">
        <v>181</v>
      </c>
      <c r="Y11" t="s">
        <v>182</v>
      </c>
      <c r="Z11" t="s">
        <v>182</v>
      </c>
      <c r="AA11" t="s">
        <v>182</v>
      </c>
      <c r="AB11">
        <v>4</v>
      </c>
      <c r="AC11">
        <v>4</v>
      </c>
      <c r="AD11">
        <v>4</v>
      </c>
      <c r="AE11" t="s">
        <v>175</v>
      </c>
      <c r="AF11" s="3">
        <v>43836</v>
      </c>
      <c r="AG11" s="3">
        <v>43836</v>
      </c>
    </row>
    <row r="12" spans="1:34" x14ac:dyDescent="0.3">
      <c r="A12">
        <v>2019</v>
      </c>
      <c r="B12" s="3">
        <v>43739</v>
      </c>
      <c r="C12" s="3">
        <v>43830</v>
      </c>
      <c r="D12" t="s">
        <v>84</v>
      </c>
      <c r="E12" t="s">
        <v>175</v>
      </c>
      <c r="F12" t="s">
        <v>89</v>
      </c>
      <c r="G12" t="s">
        <v>176</v>
      </c>
      <c r="H12" t="s">
        <v>97</v>
      </c>
      <c r="I12" s="4" t="s">
        <v>231</v>
      </c>
      <c r="J12" t="s">
        <v>101</v>
      </c>
      <c r="K12" s="4" t="s">
        <v>294</v>
      </c>
      <c r="L12">
        <v>2019</v>
      </c>
      <c r="M12" s="12" t="s">
        <v>178</v>
      </c>
      <c r="N12" t="s">
        <v>179</v>
      </c>
      <c r="O12" t="s">
        <v>176</v>
      </c>
      <c r="Q12" t="s">
        <v>180</v>
      </c>
      <c r="R12" t="s">
        <v>180</v>
      </c>
      <c r="S12" t="s">
        <v>106</v>
      </c>
      <c r="T12" s="12" t="s">
        <v>181</v>
      </c>
      <c r="U12" s="3"/>
      <c r="V12" s="3"/>
      <c r="W12" t="s">
        <v>109</v>
      </c>
      <c r="X12" t="s">
        <v>181</v>
      </c>
      <c r="Y12" t="s">
        <v>182</v>
      </c>
      <c r="Z12" t="s">
        <v>182</v>
      </c>
      <c r="AA12" t="s">
        <v>182</v>
      </c>
      <c r="AB12">
        <v>5</v>
      </c>
      <c r="AC12">
        <v>5</v>
      </c>
      <c r="AD12">
        <v>5</v>
      </c>
      <c r="AE12" t="s">
        <v>175</v>
      </c>
      <c r="AF12" s="3">
        <v>43836</v>
      </c>
      <c r="AG12" s="3">
        <v>43836</v>
      </c>
    </row>
    <row r="13" spans="1:34" x14ac:dyDescent="0.3">
      <c r="A13">
        <v>2019</v>
      </c>
      <c r="B13" s="3">
        <v>43739</v>
      </c>
      <c r="C13" s="3">
        <v>43830</v>
      </c>
      <c r="D13" t="s">
        <v>84</v>
      </c>
      <c r="E13" t="s">
        <v>175</v>
      </c>
      <c r="F13" t="s">
        <v>89</v>
      </c>
      <c r="G13" t="s">
        <v>176</v>
      </c>
      <c r="H13" t="s">
        <v>92</v>
      </c>
      <c r="I13" s="4" t="s">
        <v>232</v>
      </c>
      <c r="J13" t="s">
        <v>101</v>
      </c>
      <c r="K13" s="4" t="s">
        <v>294</v>
      </c>
      <c r="L13">
        <v>2019</v>
      </c>
      <c r="M13" s="12" t="s">
        <v>178</v>
      </c>
      <c r="N13" t="s">
        <v>179</v>
      </c>
      <c r="O13" t="s">
        <v>176</v>
      </c>
      <c r="Q13" t="s">
        <v>180</v>
      </c>
      <c r="R13" t="s">
        <v>180</v>
      </c>
      <c r="S13" t="s">
        <v>105</v>
      </c>
      <c r="T13" s="12" t="s">
        <v>181</v>
      </c>
      <c r="U13" s="3"/>
      <c r="V13" s="3"/>
      <c r="W13" t="s">
        <v>109</v>
      </c>
      <c r="X13" t="s">
        <v>181</v>
      </c>
      <c r="Y13" t="s">
        <v>182</v>
      </c>
      <c r="Z13" t="s">
        <v>182</v>
      </c>
      <c r="AA13" t="s">
        <v>182</v>
      </c>
      <c r="AB13">
        <v>6</v>
      </c>
      <c r="AC13">
        <v>6</v>
      </c>
      <c r="AD13">
        <v>6</v>
      </c>
      <c r="AE13" t="s">
        <v>175</v>
      </c>
      <c r="AF13" s="3">
        <v>43836</v>
      </c>
      <c r="AG13" s="3">
        <v>43836</v>
      </c>
    </row>
    <row r="14" spans="1:34" x14ac:dyDescent="0.3">
      <c r="A14">
        <v>2019</v>
      </c>
      <c r="B14" s="3">
        <v>43739</v>
      </c>
      <c r="C14" s="3">
        <v>43830</v>
      </c>
      <c r="D14" t="s">
        <v>84</v>
      </c>
      <c r="E14" t="s">
        <v>175</v>
      </c>
      <c r="F14" t="s">
        <v>89</v>
      </c>
      <c r="G14" t="s">
        <v>176</v>
      </c>
      <c r="H14" t="s">
        <v>100</v>
      </c>
      <c r="I14" s="4" t="s">
        <v>233</v>
      </c>
      <c r="J14" t="s">
        <v>101</v>
      </c>
      <c r="K14" s="4" t="s">
        <v>295</v>
      </c>
      <c r="L14">
        <v>2019</v>
      </c>
      <c r="M14" s="12" t="s">
        <v>178</v>
      </c>
      <c r="N14" t="s">
        <v>179</v>
      </c>
      <c r="O14" t="s">
        <v>176</v>
      </c>
      <c r="Q14" t="s">
        <v>180</v>
      </c>
      <c r="R14" t="s">
        <v>180</v>
      </c>
      <c r="S14" t="s">
        <v>106</v>
      </c>
      <c r="T14" s="12" t="s">
        <v>181</v>
      </c>
      <c r="U14" s="3"/>
      <c r="V14" s="3"/>
      <c r="W14" t="s">
        <v>109</v>
      </c>
      <c r="X14" t="s">
        <v>181</v>
      </c>
      <c r="Y14" t="s">
        <v>182</v>
      </c>
      <c r="Z14" t="s">
        <v>182</v>
      </c>
      <c r="AA14" t="s">
        <v>182</v>
      </c>
      <c r="AB14">
        <v>7</v>
      </c>
      <c r="AC14">
        <v>7</v>
      </c>
      <c r="AD14">
        <v>7</v>
      </c>
      <c r="AE14" t="s">
        <v>175</v>
      </c>
      <c r="AF14" s="3">
        <v>43836</v>
      </c>
      <c r="AG14" s="3">
        <v>43836</v>
      </c>
    </row>
    <row r="15" spans="1:34" x14ac:dyDescent="0.3">
      <c r="A15">
        <v>2019</v>
      </c>
      <c r="B15" s="3">
        <v>43739</v>
      </c>
      <c r="C15" s="3">
        <v>43830</v>
      </c>
      <c r="D15" t="s">
        <v>84</v>
      </c>
      <c r="E15" t="s">
        <v>175</v>
      </c>
      <c r="F15" t="s">
        <v>89</v>
      </c>
      <c r="G15" t="s">
        <v>176</v>
      </c>
      <c r="H15" t="s">
        <v>100</v>
      </c>
      <c r="I15" s="4" t="s">
        <v>234</v>
      </c>
      <c r="J15" t="s">
        <v>101</v>
      </c>
      <c r="K15" s="4" t="s">
        <v>295</v>
      </c>
      <c r="L15">
        <v>2019</v>
      </c>
      <c r="M15" s="12" t="s">
        <v>178</v>
      </c>
      <c r="N15" t="s">
        <v>179</v>
      </c>
      <c r="O15" t="s">
        <v>176</v>
      </c>
      <c r="Q15" t="s">
        <v>180</v>
      </c>
      <c r="R15" t="s">
        <v>180</v>
      </c>
      <c r="S15" t="s">
        <v>106</v>
      </c>
      <c r="T15" s="12" t="s">
        <v>181</v>
      </c>
      <c r="U15" s="3"/>
      <c r="V15" s="3"/>
      <c r="W15" t="s">
        <v>109</v>
      </c>
      <c r="X15" t="s">
        <v>181</v>
      </c>
      <c r="Y15" t="s">
        <v>182</v>
      </c>
      <c r="Z15" t="s">
        <v>182</v>
      </c>
      <c r="AA15" t="s">
        <v>182</v>
      </c>
      <c r="AB15">
        <v>8</v>
      </c>
      <c r="AC15">
        <v>8</v>
      </c>
      <c r="AD15">
        <v>8</v>
      </c>
      <c r="AE15" t="s">
        <v>175</v>
      </c>
      <c r="AF15" s="3">
        <v>43836</v>
      </c>
      <c r="AG15" s="3">
        <v>43836</v>
      </c>
    </row>
    <row r="16" spans="1:34" x14ac:dyDescent="0.3">
      <c r="A16">
        <v>2019</v>
      </c>
      <c r="B16" s="3">
        <v>43739</v>
      </c>
      <c r="C16" s="3">
        <v>43830</v>
      </c>
      <c r="D16" t="s">
        <v>84</v>
      </c>
      <c r="E16" t="s">
        <v>175</v>
      </c>
      <c r="F16" t="s">
        <v>89</v>
      </c>
      <c r="G16" t="s">
        <v>176</v>
      </c>
      <c r="H16" t="s">
        <v>97</v>
      </c>
      <c r="I16" s="4" t="s">
        <v>283</v>
      </c>
      <c r="J16" t="s">
        <v>101</v>
      </c>
      <c r="K16" s="4" t="s">
        <v>296</v>
      </c>
      <c r="L16">
        <v>2019</v>
      </c>
      <c r="M16" s="12" t="s">
        <v>178</v>
      </c>
      <c r="N16" t="s">
        <v>179</v>
      </c>
      <c r="O16" t="s">
        <v>176</v>
      </c>
      <c r="Q16" t="s">
        <v>180</v>
      </c>
      <c r="R16" t="s">
        <v>180</v>
      </c>
      <c r="S16" t="s">
        <v>106</v>
      </c>
      <c r="T16" s="12" t="s">
        <v>181</v>
      </c>
      <c r="U16" s="3"/>
      <c r="V16" s="3"/>
      <c r="W16" t="s">
        <v>109</v>
      </c>
      <c r="X16" t="s">
        <v>181</v>
      </c>
      <c r="Y16" t="s">
        <v>182</v>
      </c>
      <c r="Z16" t="s">
        <v>182</v>
      </c>
      <c r="AA16" t="s">
        <v>182</v>
      </c>
      <c r="AB16">
        <v>9</v>
      </c>
      <c r="AC16">
        <v>9</v>
      </c>
      <c r="AD16">
        <v>9</v>
      </c>
      <c r="AE16" t="s">
        <v>175</v>
      </c>
      <c r="AF16" s="3">
        <v>43836</v>
      </c>
      <c r="AG16" s="3">
        <v>43836</v>
      </c>
    </row>
    <row r="17" spans="1:33" x14ac:dyDescent="0.3">
      <c r="A17">
        <v>2019</v>
      </c>
      <c r="B17" s="3">
        <v>43739</v>
      </c>
      <c r="C17" s="3">
        <v>43830</v>
      </c>
      <c r="D17" t="s">
        <v>84</v>
      </c>
      <c r="E17" t="s">
        <v>175</v>
      </c>
      <c r="F17" t="s">
        <v>89</v>
      </c>
      <c r="G17" t="s">
        <v>176</v>
      </c>
      <c r="H17" t="s">
        <v>97</v>
      </c>
      <c r="I17" s="4" t="s">
        <v>284</v>
      </c>
      <c r="J17" t="s">
        <v>101</v>
      </c>
      <c r="K17" s="4" t="s">
        <v>296</v>
      </c>
      <c r="L17">
        <v>2019</v>
      </c>
      <c r="M17" s="12" t="s">
        <v>178</v>
      </c>
      <c r="N17" t="s">
        <v>179</v>
      </c>
      <c r="O17" t="s">
        <v>176</v>
      </c>
      <c r="Q17" t="s">
        <v>180</v>
      </c>
      <c r="R17" t="s">
        <v>180</v>
      </c>
      <c r="S17" t="s">
        <v>106</v>
      </c>
      <c r="T17" s="12" t="s">
        <v>181</v>
      </c>
      <c r="U17" s="3"/>
      <c r="V17" s="3"/>
      <c r="W17" t="s">
        <v>109</v>
      </c>
      <c r="X17" t="s">
        <v>181</v>
      </c>
      <c r="Y17" t="s">
        <v>182</v>
      </c>
      <c r="Z17" t="s">
        <v>182</v>
      </c>
      <c r="AA17" t="s">
        <v>182</v>
      </c>
      <c r="AB17">
        <v>10</v>
      </c>
      <c r="AC17">
        <v>10</v>
      </c>
      <c r="AD17">
        <v>10</v>
      </c>
      <c r="AE17" t="s">
        <v>175</v>
      </c>
      <c r="AF17" s="3">
        <v>43836</v>
      </c>
      <c r="AG17" s="3">
        <v>43836</v>
      </c>
    </row>
    <row r="18" spans="1:33" x14ac:dyDescent="0.3">
      <c r="A18" s="12">
        <v>2019</v>
      </c>
      <c r="B18" s="3">
        <v>43739</v>
      </c>
      <c r="C18" s="3">
        <v>43830</v>
      </c>
      <c r="D18" t="s">
        <v>84</v>
      </c>
      <c r="E18" s="12" t="s">
        <v>175</v>
      </c>
      <c r="F18" t="s">
        <v>89</v>
      </c>
      <c r="G18" s="12" t="s">
        <v>176</v>
      </c>
      <c r="H18" t="s">
        <v>97</v>
      </c>
      <c r="I18" s="4" t="s">
        <v>284</v>
      </c>
      <c r="K18" s="4" t="s">
        <v>296</v>
      </c>
      <c r="L18" s="12">
        <v>2019</v>
      </c>
      <c r="M18" s="12" t="s">
        <v>178</v>
      </c>
      <c r="N18" s="12" t="s">
        <v>179</v>
      </c>
      <c r="O18" s="12" t="s">
        <v>176</v>
      </c>
      <c r="Q18" s="12" t="s">
        <v>180</v>
      </c>
      <c r="R18" s="12" t="s">
        <v>180</v>
      </c>
      <c r="S18" t="s">
        <v>104</v>
      </c>
      <c r="T18" s="12" t="s">
        <v>303</v>
      </c>
      <c r="W18" t="s">
        <v>109</v>
      </c>
      <c r="Y18" s="12" t="s">
        <v>182</v>
      </c>
      <c r="Z18" s="12" t="s">
        <v>182</v>
      </c>
      <c r="AA18" s="12" t="s">
        <v>182</v>
      </c>
      <c r="AB18" s="12">
        <v>11</v>
      </c>
      <c r="AC18" s="12">
        <v>11</v>
      </c>
      <c r="AD18" s="12">
        <v>11</v>
      </c>
      <c r="AE18" s="12" t="s">
        <v>175</v>
      </c>
      <c r="AF18" s="3">
        <v>43836</v>
      </c>
      <c r="AG18" s="3">
        <v>43836</v>
      </c>
    </row>
    <row r="19" spans="1:33" x14ac:dyDescent="0.3">
      <c r="A19" s="12">
        <v>2019</v>
      </c>
      <c r="B19" s="3">
        <v>43739</v>
      </c>
      <c r="C19" s="3">
        <v>43830</v>
      </c>
      <c r="D19" t="s">
        <v>84</v>
      </c>
      <c r="E19" s="12" t="s">
        <v>175</v>
      </c>
      <c r="F19" t="s">
        <v>89</v>
      </c>
      <c r="G19" s="12" t="s">
        <v>176</v>
      </c>
      <c r="H19" t="s">
        <v>100</v>
      </c>
      <c r="I19" s="4" t="s">
        <v>285</v>
      </c>
      <c r="K19" s="4" t="s">
        <v>296</v>
      </c>
      <c r="L19" s="12">
        <v>2019</v>
      </c>
      <c r="M19" s="12" t="s">
        <v>178</v>
      </c>
      <c r="N19" s="12" t="s">
        <v>179</v>
      </c>
      <c r="O19" s="12" t="s">
        <v>176</v>
      </c>
      <c r="Q19" s="12" t="s">
        <v>180</v>
      </c>
      <c r="R19" s="12" t="s">
        <v>180</v>
      </c>
      <c r="S19" t="s">
        <v>106</v>
      </c>
      <c r="T19" s="12" t="s">
        <v>181</v>
      </c>
      <c r="W19" t="s">
        <v>109</v>
      </c>
      <c r="Y19" s="12" t="s">
        <v>182</v>
      </c>
      <c r="Z19" s="12" t="s">
        <v>182</v>
      </c>
      <c r="AA19" s="12" t="s">
        <v>182</v>
      </c>
      <c r="AB19" s="12">
        <v>12</v>
      </c>
      <c r="AC19" s="12">
        <v>12</v>
      </c>
      <c r="AD19" s="12">
        <v>12</v>
      </c>
      <c r="AE19" s="12" t="s">
        <v>175</v>
      </c>
      <c r="AF19" s="3">
        <v>43836</v>
      </c>
      <c r="AG19" s="3">
        <v>43836</v>
      </c>
    </row>
    <row r="20" spans="1:33" x14ac:dyDescent="0.3">
      <c r="A20" s="12">
        <v>2019</v>
      </c>
      <c r="B20" s="3">
        <v>43739</v>
      </c>
      <c r="C20" s="3">
        <v>43830</v>
      </c>
      <c r="D20" t="s">
        <v>84</v>
      </c>
      <c r="E20" s="12" t="s">
        <v>175</v>
      </c>
      <c r="F20" t="s">
        <v>89</v>
      </c>
      <c r="G20" s="12" t="s">
        <v>176</v>
      </c>
      <c r="H20" t="s">
        <v>100</v>
      </c>
      <c r="I20" s="4" t="s">
        <v>239</v>
      </c>
      <c r="K20" s="4" t="s">
        <v>296</v>
      </c>
      <c r="L20" s="12">
        <v>2019</v>
      </c>
      <c r="M20" s="12" t="s">
        <v>178</v>
      </c>
      <c r="N20" s="12" t="s">
        <v>179</v>
      </c>
      <c r="O20" s="12" t="s">
        <v>176</v>
      </c>
      <c r="Q20" s="12" t="s">
        <v>180</v>
      </c>
      <c r="R20" s="12" t="s">
        <v>180</v>
      </c>
      <c r="S20" t="s">
        <v>106</v>
      </c>
      <c r="T20" s="12" t="s">
        <v>181</v>
      </c>
      <c r="W20" t="s">
        <v>109</v>
      </c>
      <c r="Y20" s="12" t="s">
        <v>182</v>
      </c>
      <c r="Z20" s="12" t="s">
        <v>182</v>
      </c>
      <c r="AA20" s="12" t="s">
        <v>182</v>
      </c>
      <c r="AB20" s="12">
        <v>13</v>
      </c>
      <c r="AC20" s="12">
        <v>13</v>
      </c>
      <c r="AD20" s="12">
        <v>13</v>
      </c>
      <c r="AE20" s="12" t="s">
        <v>175</v>
      </c>
      <c r="AF20" s="3">
        <v>43836</v>
      </c>
      <c r="AG20" s="3">
        <v>43836</v>
      </c>
    </row>
    <row r="21" spans="1:33" x14ac:dyDescent="0.3">
      <c r="A21" s="12">
        <v>2019</v>
      </c>
      <c r="B21" s="3">
        <v>43739</v>
      </c>
      <c r="C21" s="3">
        <v>43830</v>
      </c>
      <c r="D21" t="s">
        <v>84</v>
      </c>
      <c r="E21" s="12" t="s">
        <v>175</v>
      </c>
      <c r="F21" t="s">
        <v>89</v>
      </c>
      <c r="G21" s="12" t="s">
        <v>176</v>
      </c>
      <c r="H21" t="s">
        <v>92</v>
      </c>
      <c r="I21" s="4" t="s">
        <v>240</v>
      </c>
      <c r="K21" s="4" t="s">
        <v>296</v>
      </c>
      <c r="L21" s="12">
        <v>2019</v>
      </c>
      <c r="M21" s="12" t="s">
        <v>178</v>
      </c>
      <c r="N21" s="12" t="s">
        <v>179</v>
      </c>
      <c r="O21" s="12" t="s">
        <v>176</v>
      </c>
      <c r="Q21" s="12" t="s">
        <v>180</v>
      </c>
      <c r="R21" s="12" t="s">
        <v>180</v>
      </c>
      <c r="S21" t="s">
        <v>104</v>
      </c>
      <c r="T21" s="12" t="s">
        <v>304</v>
      </c>
      <c r="W21" t="s">
        <v>109</v>
      </c>
      <c r="Y21" s="12" t="s">
        <v>182</v>
      </c>
      <c r="Z21" s="12" t="s">
        <v>182</v>
      </c>
      <c r="AA21" s="12" t="s">
        <v>182</v>
      </c>
      <c r="AB21" s="12">
        <v>14</v>
      </c>
      <c r="AC21" s="12">
        <v>14</v>
      </c>
      <c r="AD21" s="12">
        <v>14</v>
      </c>
      <c r="AE21" s="12" t="s">
        <v>175</v>
      </c>
      <c r="AF21" s="3">
        <v>43836</v>
      </c>
      <c r="AG21" s="3">
        <v>43836</v>
      </c>
    </row>
    <row r="22" spans="1:33" x14ac:dyDescent="0.3">
      <c r="A22" s="12">
        <v>2019</v>
      </c>
      <c r="B22" s="3">
        <v>43739</v>
      </c>
      <c r="C22" s="3">
        <v>43830</v>
      </c>
      <c r="D22" t="s">
        <v>84</v>
      </c>
      <c r="E22" s="12" t="s">
        <v>175</v>
      </c>
      <c r="F22" t="s">
        <v>89</v>
      </c>
      <c r="G22" s="12" t="s">
        <v>176</v>
      </c>
      <c r="H22" t="s">
        <v>97</v>
      </c>
      <c r="I22" s="4" t="s">
        <v>286</v>
      </c>
      <c r="K22" s="4" t="s">
        <v>297</v>
      </c>
      <c r="L22" s="12">
        <v>2019</v>
      </c>
      <c r="M22" s="12" t="s">
        <v>178</v>
      </c>
      <c r="N22" s="12" t="s">
        <v>179</v>
      </c>
      <c r="O22" s="12" t="s">
        <v>176</v>
      </c>
      <c r="Q22" s="12" t="s">
        <v>180</v>
      </c>
      <c r="R22" s="12" t="s">
        <v>180</v>
      </c>
      <c r="S22" t="s">
        <v>106</v>
      </c>
      <c r="T22" s="12" t="s">
        <v>181</v>
      </c>
      <c r="W22" t="s">
        <v>109</v>
      </c>
      <c r="Y22" s="12" t="s">
        <v>182</v>
      </c>
      <c r="Z22" s="12" t="s">
        <v>182</v>
      </c>
      <c r="AA22" s="12" t="s">
        <v>182</v>
      </c>
      <c r="AB22" s="12">
        <v>15</v>
      </c>
      <c r="AC22" s="12">
        <v>15</v>
      </c>
      <c r="AD22" s="12">
        <v>15</v>
      </c>
      <c r="AE22" s="12" t="s">
        <v>175</v>
      </c>
      <c r="AF22" s="3">
        <v>43836</v>
      </c>
      <c r="AG22" s="3">
        <v>43836</v>
      </c>
    </row>
    <row r="23" spans="1:33" x14ac:dyDescent="0.3">
      <c r="A23" s="12">
        <v>2019</v>
      </c>
      <c r="B23" s="3">
        <v>43739</v>
      </c>
      <c r="C23" s="3">
        <v>43830</v>
      </c>
      <c r="D23" t="s">
        <v>84</v>
      </c>
      <c r="E23" s="12" t="s">
        <v>175</v>
      </c>
      <c r="F23" t="s">
        <v>89</v>
      </c>
      <c r="G23" s="12" t="s">
        <v>176</v>
      </c>
      <c r="H23" t="s">
        <v>97</v>
      </c>
      <c r="I23" s="4" t="s">
        <v>287</v>
      </c>
      <c r="K23" s="4" t="s">
        <v>297</v>
      </c>
      <c r="L23" s="12">
        <v>2019</v>
      </c>
      <c r="M23" s="12" t="s">
        <v>178</v>
      </c>
      <c r="N23" s="12" t="s">
        <v>179</v>
      </c>
      <c r="O23" s="12" t="s">
        <v>176</v>
      </c>
      <c r="Q23" s="12" t="s">
        <v>180</v>
      </c>
      <c r="R23" s="12" t="s">
        <v>180</v>
      </c>
      <c r="S23" t="s">
        <v>104</v>
      </c>
      <c r="T23" s="12" t="s">
        <v>305</v>
      </c>
      <c r="W23" t="s">
        <v>109</v>
      </c>
      <c r="Y23" s="12" t="s">
        <v>182</v>
      </c>
      <c r="Z23" s="12" t="s">
        <v>182</v>
      </c>
      <c r="AA23" s="12" t="s">
        <v>182</v>
      </c>
      <c r="AB23" s="12">
        <v>16</v>
      </c>
      <c r="AC23" s="12">
        <v>16</v>
      </c>
      <c r="AD23" s="12">
        <v>16</v>
      </c>
      <c r="AE23" s="12" t="s">
        <v>175</v>
      </c>
      <c r="AF23" s="3">
        <v>43836</v>
      </c>
      <c r="AG23" s="3">
        <v>43836</v>
      </c>
    </row>
    <row r="24" spans="1:33" x14ac:dyDescent="0.3">
      <c r="A24" s="12">
        <v>2019</v>
      </c>
      <c r="B24" s="3">
        <v>43739</v>
      </c>
      <c r="C24" s="3">
        <v>43830</v>
      </c>
      <c r="D24" t="s">
        <v>84</v>
      </c>
      <c r="E24" s="12" t="s">
        <v>175</v>
      </c>
      <c r="F24" t="s">
        <v>89</v>
      </c>
      <c r="G24" s="12" t="s">
        <v>176</v>
      </c>
      <c r="H24" t="s">
        <v>92</v>
      </c>
      <c r="I24" s="4" t="s">
        <v>288</v>
      </c>
      <c r="K24" s="4" t="s">
        <v>297</v>
      </c>
      <c r="L24" s="12">
        <v>2019</v>
      </c>
      <c r="M24" s="12" t="s">
        <v>178</v>
      </c>
      <c r="N24" s="12" t="s">
        <v>179</v>
      </c>
      <c r="O24" s="12" t="s">
        <v>176</v>
      </c>
      <c r="Q24" s="12" t="s">
        <v>180</v>
      </c>
      <c r="R24" s="12" t="s">
        <v>180</v>
      </c>
      <c r="S24" t="s">
        <v>105</v>
      </c>
      <c r="T24" s="12" t="s">
        <v>306</v>
      </c>
      <c r="W24" t="s">
        <v>109</v>
      </c>
      <c r="Y24" s="12" t="s">
        <v>182</v>
      </c>
      <c r="Z24" s="12" t="s">
        <v>182</v>
      </c>
      <c r="AA24" s="12" t="s">
        <v>182</v>
      </c>
      <c r="AB24" s="12">
        <v>17</v>
      </c>
      <c r="AC24" s="12">
        <v>17</v>
      </c>
      <c r="AD24" s="12">
        <v>17</v>
      </c>
      <c r="AE24" s="12" t="s">
        <v>175</v>
      </c>
      <c r="AF24" s="3">
        <v>43836</v>
      </c>
      <c r="AG24" s="3">
        <v>43836</v>
      </c>
    </row>
    <row r="25" spans="1:33" x14ac:dyDescent="0.3">
      <c r="A25" s="12">
        <v>2019</v>
      </c>
      <c r="B25" s="3">
        <v>43739</v>
      </c>
      <c r="C25" s="3">
        <v>43830</v>
      </c>
      <c r="D25" t="s">
        <v>84</v>
      </c>
      <c r="E25" s="12" t="s">
        <v>175</v>
      </c>
      <c r="F25" t="s">
        <v>89</v>
      </c>
      <c r="G25" s="12" t="s">
        <v>176</v>
      </c>
      <c r="H25" t="s">
        <v>100</v>
      </c>
      <c r="I25" s="4" t="s">
        <v>244</v>
      </c>
      <c r="K25" s="4" t="s">
        <v>298</v>
      </c>
      <c r="L25" s="12">
        <v>2019</v>
      </c>
      <c r="M25" s="4" t="s">
        <v>177</v>
      </c>
      <c r="N25" s="12" t="s">
        <v>179</v>
      </c>
      <c r="O25" s="12" t="s">
        <v>176</v>
      </c>
      <c r="Q25" s="12" t="s">
        <v>180</v>
      </c>
      <c r="R25" s="12" t="s">
        <v>180</v>
      </c>
      <c r="S25" t="s">
        <v>106</v>
      </c>
      <c r="T25" s="12" t="s">
        <v>181</v>
      </c>
      <c r="W25" t="s">
        <v>109</v>
      </c>
      <c r="Y25" s="12" t="s">
        <v>182</v>
      </c>
      <c r="Z25" s="12" t="s">
        <v>182</v>
      </c>
      <c r="AA25" s="12" t="s">
        <v>182</v>
      </c>
      <c r="AB25" s="12">
        <v>18</v>
      </c>
      <c r="AC25" s="12">
        <v>18</v>
      </c>
      <c r="AD25" s="12">
        <v>18</v>
      </c>
      <c r="AE25" s="12" t="s">
        <v>175</v>
      </c>
      <c r="AF25" s="3">
        <v>43836</v>
      </c>
      <c r="AG25" s="3">
        <v>43836</v>
      </c>
    </row>
    <row r="26" spans="1:33" x14ac:dyDescent="0.3">
      <c r="A26" s="12">
        <v>2019</v>
      </c>
      <c r="B26" s="3">
        <v>43739</v>
      </c>
      <c r="C26" s="3">
        <v>43830</v>
      </c>
      <c r="D26" t="s">
        <v>84</v>
      </c>
      <c r="E26" s="12" t="s">
        <v>175</v>
      </c>
      <c r="F26" t="s">
        <v>89</v>
      </c>
      <c r="G26" s="12" t="s">
        <v>176</v>
      </c>
      <c r="H26" t="s">
        <v>100</v>
      </c>
      <c r="I26" s="4" t="s">
        <v>289</v>
      </c>
      <c r="K26" s="4" t="s">
        <v>299</v>
      </c>
      <c r="L26" s="12">
        <v>2019</v>
      </c>
      <c r="M26" s="12" t="s">
        <v>178</v>
      </c>
      <c r="N26" s="12" t="s">
        <v>179</v>
      </c>
      <c r="O26" s="12" t="s">
        <v>176</v>
      </c>
      <c r="Q26" s="12" t="s">
        <v>180</v>
      </c>
      <c r="R26" s="12" t="s">
        <v>180</v>
      </c>
      <c r="S26" t="s">
        <v>106</v>
      </c>
      <c r="T26" s="12" t="s">
        <v>181</v>
      </c>
      <c r="W26" t="s">
        <v>109</v>
      </c>
      <c r="Y26" s="12" t="s">
        <v>182</v>
      </c>
      <c r="Z26" s="12" t="s">
        <v>182</v>
      </c>
      <c r="AA26" s="12" t="s">
        <v>182</v>
      </c>
      <c r="AB26" s="12">
        <v>19</v>
      </c>
      <c r="AC26" s="12">
        <v>19</v>
      </c>
      <c r="AD26" s="12">
        <v>19</v>
      </c>
      <c r="AE26" s="12" t="s">
        <v>175</v>
      </c>
      <c r="AF26" s="3">
        <v>43836</v>
      </c>
      <c r="AG26" s="3">
        <v>43836</v>
      </c>
    </row>
    <row r="27" spans="1:33" x14ac:dyDescent="0.3">
      <c r="A27" s="12">
        <v>2019</v>
      </c>
      <c r="B27" s="3">
        <v>43739</v>
      </c>
      <c r="C27" s="3">
        <v>43830</v>
      </c>
      <c r="D27" t="s">
        <v>84</v>
      </c>
      <c r="E27" s="12" t="s">
        <v>175</v>
      </c>
      <c r="F27" t="s">
        <v>89</v>
      </c>
      <c r="G27" s="12" t="s">
        <v>176</v>
      </c>
      <c r="H27" t="s">
        <v>100</v>
      </c>
      <c r="I27" s="4" t="s">
        <v>246</v>
      </c>
      <c r="K27" s="4" t="s">
        <v>300</v>
      </c>
      <c r="L27" s="12">
        <v>2019</v>
      </c>
      <c r="M27" s="12" t="s">
        <v>178</v>
      </c>
      <c r="N27" s="12" t="s">
        <v>179</v>
      </c>
      <c r="O27" s="12" t="s">
        <v>176</v>
      </c>
      <c r="Q27" s="12" t="s">
        <v>180</v>
      </c>
      <c r="R27" s="12" t="s">
        <v>180</v>
      </c>
      <c r="S27" t="s">
        <v>106</v>
      </c>
      <c r="T27" s="12" t="s">
        <v>181</v>
      </c>
      <c r="W27" t="s">
        <v>109</v>
      </c>
      <c r="Y27" s="12" t="s">
        <v>182</v>
      </c>
      <c r="Z27" s="12" t="s">
        <v>182</v>
      </c>
      <c r="AA27" s="12" t="s">
        <v>182</v>
      </c>
      <c r="AB27" s="12">
        <v>20</v>
      </c>
      <c r="AC27" s="12">
        <v>20</v>
      </c>
      <c r="AD27" s="12">
        <v>20</v>
      </c>
      <c r="AE27" s="12" t="s">
        <v>175</v>
      </c>
      <c r="AF27" s="3">
        <v>43836</v>
      </c>
      <c r="AG27" s="3">
        <v>43836</v>
      </c>
    </row>
    <row r="28" spans="1:33" x14ac:dyDescent="0.3">
      <c r="A28" s="12">
        <v>2019</v>
      </c>
      <c r="B28" s="3">
        <v>43739</v>
      </c>
      <c r="C28" s="3">
        <v>43830</v>
      </c>
      <c r="D28" t="s">
        <v>84</v>
      </c>
      <c r="E28" s="12" t="s">
        <v>175</v>
      </c>
      <c r="F28" t="s">
        <v>89</v>
      </c>
      <c r="G28" s="12" t="s">
        <v>176</v>
      </c>
      <c r="H28" t="s">
        <v>100</v>
      </c>
      <c r="I28" s="4" t="s">
        <v>247</v>
      </c>
      <c r="K28" s="4" t="s">
        <v>300</v>
      </c>
      <c r="L28" s="12">
        <v>2019</v>
      </c>
      <c r="M28" s="12" t="s">
        <v>178</v>
      </c>
      <c r="N28" s="12" t="s">
        <v>179</v>
      </c>
      <c r="O28" s="12" t="s">
        <v>176</v>
      </c>
      <c r="Q28" s="12" t="s">
        <v>180</v>
      </c>
      <c r="R28" s="12" t="s">
        <v>180</v>
      </c>
      <c r="S28" t="s">
        <v>104</v>
      </c>
      <c r="T28" s="12" t="s">
        <v>304</v>
      </c>
      <c r="W28" t="s">
        <v>109</v>
      </c>
      <c r="Y28" s="12" t="s">
        <v>182</v>
      </c>
      <c r="Z28" s="12" t="s">
        <v>182</v>
      </c>
      <c r="AA28" s="12" t="s">
        <v>182</v>
      </c>
      <c r="AB28" s="12">
        <v>21</v>
      </c>
      <c r="AC28" s="12">
        <v>21</v>
      </c>
      <c r="AD28" s="12">
        <v>21</v>
      </c>
      <c r="AE28" s="12" t="s">
        <v>175</v>
      </c>
      <c r="AF28" s="3">
        <v>43836</v>
      </c>
      <c r="AG28" s="3">
        <v>43836</v>
      </c>
    </row>
    <row r="29" spans="1:33" x14ac:dyDescent="0.3">
      <c r="A29" s="12">
        <v>2019</v>
      </c>
      <c r="B29" s="3">
        <v>43739</v>
      </c>
      <c r="C29" s="3">
        <v>43830</v>
      </c>
      <c r="D29" t="s">
        <v>84</v>
      </c>
      <c r="E29" s="12" t="s">
        <v>175</v>
      </c>
      <c r="F29" t="s">
        <v>89</v>
      </c>
      <c r="G29" s="12" t="s">
        <v>176</v>
      </c>
      <c r="H29" t="s">
        <v>100</v>
      </c>
      <c r="I29" s="4" t="s">
        <v>247</v>
      </c>
      <c r="K29" s="4" t="s">
        <v>300</v>
      </c>
      <c r="L29" s="12">
        <v>2019</v>
      </c>
      <c r="M29" s="12" t="s">
        <v>178</v>
      </c>
      <c r="N29" s="12" t="s">
        <v>179</v>
      </c>
      <c r="O29" s="12" t="s">
        <v>176</v>
      </c>
      <c r="Q29" s="12" t="s">
        <v>180</v>
      </c>
      <c r="R29" s="12" t="s">
        <v>180</v>
      </c>
      <c r="S29" t="s">
        <v>105</v>
      </c>
      <c r="T29" s="12" t="s">
        <v>306</v>
      </c>
      <c r="W29" t="s">
        <v>109</v>
      </c>
      <c r="Y29" s="12" t="s">
        <v>182</v>
      </c>
      <c r="Z29" s="12" t="s">
        <v>182</v>
      </c>
      <c r="AA29" s="12" t="s">
        <v>182</v>
      </c>
      <c r="AB29" s="12">
        <v>22</v>
      </c>
      <c r="AC29" s="12">
        <v>22</v>
      </c>
      <c r="AD29" s="12">
        <v>22</v>
      </c>
      <c r="AE29" s="12" t="s">
        <v>175</v>
      </c>
      <c r="AF29" s="3">
        <v>43836</v>
      </c>
      <c r="AG29" s="3">
        <v>43836</v>
      </c>
    </row>
    <row r="30" spans="1:33" x14ac:dyDescent="0.3">
      <c r="A30" s="12">
        <v>2019</v>
      </c>
      <c r="B30" s="3">
        <v>43739</v>
      </c>
      <c r="C30" s="3">
        <v>43830</v>
      </c>
      <c r="D30" t="s">
        <v>84</v>
      </c>
      <c r="E30" s="12" t="s">
        <v>175</v>
      </c>
      <c r="F30" t="s">
        <v>89</v>
      </c>
      <c r="G30" s="12" t="s">
        <v>176</v>
      </c>
      <c r="H30" t="s">
        <v>100</v>
      </c>
      <c r="I30" s="4" t="s">
        <v>290</v>
      </c>
      <c r="K30" s="4" t="s">
        <v>301</v>
      </c>
      <c r="L30" s="12">
        <v>2019</v>
      </c>
      <c r="M30" s="4" t="s">
        <v>177</v>
      </c>
      <c r="N30" s="12" t="s">
        <v>179</v>
      </c>
      <c r="O30" s="12" t="s">
        <v>176</v>
      </c>
      <c r="Q30" s="12" t="s">
        <v>180</v>
      </c>
      <c r="R30" s="12" t="s">
        <v>180</v>
      </c>
      <c r="S30" t="s">
        <v>106</v>
      </c>
      <c r="T30" s="12" t="s">
        <v>181</v>
      </c>
      <c r="W30" t="s">
        <v>109</v>
      </c>
      <c r="Y30" s="12" t="s">
        <v>182</v>
      </c>
      <c r="Z30" s="12" t="s">
        <v>182</v>
      </c>
      <c r="AA30" s="12" t="s">
        <v>182</v>
      </c>
      <c r="AB30" s="12">
        <v>23</v>
      </c>
      <c r="AC30" s="12">
        <v>23</v>
      </c>
      <c r="AD30" s="12">
        <v>23</v>
      </c>
      <c r="AE30" s="12" t="s">
        <v>175</v>
      </c>
      <c r="AF30" s="3">
        <v>43836</v>
      </c>
      <c r="AG30" s="3">
        <v>43836</v>
      </c>
    </row>
    <row r="31" spans="1:33" x14ac:dyDescent="0.3">
      <c r="A31" s="12">
        <v>2019</v>
      </c>
      <c r="B31" s="3">
        <v>43739</v>
      </c>
      <c r="C31" s="3">
        <v>43830</v>
      </c>
      <c r="D31" t="s">
        <v>84</v>
      </c>
      <c r="E31" s="12" t="s">
        <v>175</v>
      </c>
      <c r="F31" t="s">
        <v>89</v>
      </c>
      <c r="G31" s="12" t="s">
        <v>176</v>
      </c>
      <c r="H31" t="s">
        <v>97</v>
      </c>
      <c r="I31" s="4" t="s">
        <v>291</v>
      </c>
      <c r="K31" s="4" t="s">
        <v>302</v>
      </c>
      <c r="L31" s="12">
        <v>2019</v>
      </c>
      <c r="M31" s="12" t="s">
        <v>178</v>
      </c>
      <c r="N31" s="12" t="s">
        <v>179</v>
      </c>
      <c r="O31" s="12" t="s">
        <v>176</v>
      </c>
      <c r="Q31" s="12" t="s">
        <v>180</v>
      </c>
      <c r="R31" s="12" t="s">
        <v>180</v>
      </c>
      <c r="S31" t="s">
        <v>106</v>
      </c>
      <c r="T31" s="12" t="s">
        <v>181</v>
      </c>
      <c r="W31" t="s">
        <v>109</v>
      </c>
      <c r="Y31" s="12" t="s">
        <v>182</v>
      </c>
      <c r="Z31" s="12" t="s">
        <v>182</v>
      </c>
      <c r="AA31" s="12" t="s">
        <v>182</v>
      </c>
      <c r="AB31" s="12">
        <v>24</v>
      </c>
      <c r="AC31" s="12">
        <v>24</v>
      </c>
      <c r="AD31" s="12">
        <v>24</v>
      </c>
      <c r="AE31" s="12" t="s">
        <v>175</v>
      </c>
      <c r="AF31" s="3">
        <v>43836</v>
      </c>
      <c r="AG31" s="3">
        <v>43836</v>
      </c>
    </row>
    <row r="32" spans="1:33" x14ac:dyDescent="0.3">
      <c r="A32" s="12">
        <v>2019</v>
      </c>
      <c r="B32" s="3">
        <v>43739</v>
      </c>
      <c r="C32" s="3">
        <v>43830</v>
      </c>
      <c r="D32" t="s">
        <v>84</v>
      </c>
      <c r="E32" s="12" t="s">
        <v>175</v>
      </c>
      <c r="F32" t="s">
        <v>89</v>
      </c>
      <c r="G32" s="12" t="s">
        <v>176</v>
      </c>
      <c r="H32" t="s">
        <v>100</v>
      </c>
      <c r="I32" s="4" t="s">
        <v>250</v>
      </c>
      <c r="K32" s="4" t="s">
        <v>302</v>
      </c>
      <c r="L32" s="12">
        <v>2019</v>
      </c>
      <c r="M32" s="12" t="s">
        <v>178</v>
      </c>
      <c r="N32" s="12" t="s">
        <v>179</v>
      </c>
      <c r="O32" s="12" t="s">
        <v>176</v>
      </c>
      <c r="Q32" s="12" t="s">
        <v>180</v>
      </c>
      <c r="R32" s="12" t="s">
        <v>180</v>
      </c>
      <c r="S32" t="s">
        <v>106</v>
      </c>
      <c r="T32" s="12" t="s">
        <v>181</v>
      </c>
      <c r="W32" t="s">
        <v>109</v>
      </c>
      <c r="Y32" s="12" t="s">
        <v>182</v>
      </c>
      <c r="Z32" s="12" t="s">
        <v>182</v>
      </c>
      <c r="AA32" s="12" t="s">
        <v>182</v>
      </c>
      <c r="AB32" s="12">
        <v>25</v>
      </c>
      <c r="AC32" s="12">
        <v>25</v>
      </c>
      <c r="AD32" s="12">
        <v>25</v>
      </c>
      <c r="AE32" s="12" t="s">
        <v>175</v>
      </c>
      <c r="AF32" s="3">
        <v>43836</v>
      </c>
      <c r="AG32" s="3">
        <v>43836</v>
      </c>
    </row>
    <row r="33" spans="1:33" x14ac:dyDescent="0.3">
      <c r="A33" s="12">
        <v>2019</v>
      </c>
      <c r="B33" s="3">
        <v>43739</v>
      </c>
      <c r="C33" s="3">
        <v>43830</v>
      </c>
      <c r="D33" t="s">
        <v>84</v>
      </c>
      <c r="E33" s="12" t="s">
        <v>175</v>
      </c>
      <c r="F33" t="s">
        <v>89</v>
      </c>
      <c r="G33" s="12" t="s">
        <v>176</v>
      </c>
      <c r="H33" t="s">
        <v>97</v>
      </c>
      <c r="I33" s="4" t="s">
        <v>292</v>
      </c>
      <c r="K33" s="4" t="s">
        <v>302</v>
      </c>
      <c r="L33" s="12">
        <v>2019</v>
      </c>
      <c r="M33" s="12" t="s">
        <v>178</v>
      </c>
      <c r="N33" s="12" t="s">
        <v>179</v>
      </c>
      <c r="O33" s="12" t="s">
        <v>176</v>
      </c>
      <c r="Q33" s="12" t="s">
        <v>180</v>
      </c>
      <c r="R33" s="12" t="s">
        <v>180</v>
      </c>
      <c r="S33" t="s">
        <v>106</v>
      </c>
      <c r="T33" s="12" t="s">
        <v>181</v>
      </c>
      <c r="W33" t="s">
        <v>109</v>
      </c>
      <c r="Y33" s="12" t="s">
        <v>182</v>
      </c>
      <c r="Z33" s="12" t="s">
        <v>182</v>
      </c>
      <c r="AA33" s="12" t="s">
        <v>182</v>
      </c>
      <c r="AB33" s="12">
        <v>26</v>
      </c>
      <c r="AC33" s="12">
        <v>26</v>
      </c>
      <c r="AD33" s="12">
        <v>26</v>
      </c>
      <c r="AE33" s="12" t="s">
        <v>175</v>
      </c>
      <c r="AF33" s="3">
        <v>43836</v>
      </c>
      <c r="AG33" s="3">
        <v>43836</v>
      </c>
    </row>
    <row r="34" spans="1:33" x14ac:dyDescent="0.3">
      <c r="A34" s="12">
        <v>2019</v>
      </c>
      <c r="B34" s="3">
        <v>43739</v>
      </c>
      <c r="C34" s="3">
        <v>43830</v>
      </c>
      <c r="D34" t="s">
        <v>84</v>
      </c>
      <c r="E34" s="12" t="s">
        <v>175</v>
      </c>
      <c r="F34" t="s">
        <v>89</v>
      </c>
      <c r="G34" s="12" t="s">
        <v>176</v>
      </c>
      <c r="H34" t="s">
        <v>100</v>
      </c>
      <c r="I34" s="4" t="s">
        <v>293</v>
      </c>
      <c r="K34" s="4" t="s">
        <v>301</v>
      </c>
      <c r="L34" s="12">
        <v>2019</v>
      </c>
      <c r="M34" s="4" t="s">
        <v>177</v>
      </c>
      <c r="N34" s="12" t="s">
        <v>179</v>
      </c>
      <c r="O34" s="12" t="s">
        <v>176</v>
      </c>
      <c r="Q34" s="12" t="s">
        <v>180</v>
      </c>
      <c r="R34" s="12" t="s">
        <v>180</v>
      </c>
      <c r="S34" t="s">
        <v>106</v>
      </c>
      <c r="T34" s="12" t="s">
        <v>181</v>
      </c>
      <c r="W34" t="s">
        <v>109</v>
      </c>
      <c r="Y34" s="12" t="s">
        <v>182</v>
      </c>
      <c r="Z34" s="12" t="s">
        <v>182</v>
      </c>
      <c r="AA34" s="12" t="s">
        <v>182</v>
      </c>
      <c r="AB34" s="12">
        <v>27</v>
      </c>
      <c r="AC34" s="12">
        <v>27</v>
      </c>
      <c r="AD34" s="12">
        <v>27</v>
      </c>
      <c r="AE34" s="12" t="s">
        <v>175</v>
      </c>
      <c r="AF34" s="3">
        <v>43836</v>
      </c>
      <c r="AG34" s="3">
        <v>43836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style="6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style="6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s="6" t="s">
        <v>11</v>
      </c>
      <c r="H1" t="s">
        <v>10</v>
      </c>
      <c r="I1" t="s">
        <v>11</v>
      </c>
      <c r="J1" t="s">
        <v>11</v>
      </c>
      <c r="K1" s="6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s="6" t="s">
        <v>137</v>
      </c>
      <c r="H2" t="s">
        <v>138</v>
      </c>
      <c r="I2" t="s">
        <v>139</v>
      </c>
      <c r="J2" t="s">
        <v>140</v>
      </c>
      <c r="K2" s="6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7" t="s">
        <v>147</v>
      </c>
      <c r="H3" s="1" t="s">
        <v>148</v>
      </c>
      <c r="I3" s="1" t="s">
        <v>149</v>
      </c>
      <c r="J3" s="1" t="s">
        <v>150</v>
      </c>
      <c r="K3" s="7" t="s">
        <v>151</v>
      </c>
    </row>
    <row r="4" spans="1:11" x14ac:dyDescent="0.3">
      <c r="A4" s="11">
        <v>1</v>
      </c>
      <c r="B4" s="5">
        <v>3612</v>
      </c>
      <c r="D4" s="4" t="s">
        <v>196</v>
      </c>
      <c r="G4" s="13">
        <v>12440.42</v>
      </c>
      <c r="H4" s="12" t="s">
        <v>193</v>
      </c>
      <c r="K4" s="13">
        <v>12440.42</v>
      </c>
    </row>
    <row r="5" spans="1:11" x14ac:dyDescent="0.3">
      <c r="A5">
        <v>2</v>
      </c>
      <c r="B5" s="4">
        <v>3612</v>
      </c>
      <c r="D5" s="4" t="s">
        <v>200</v>
      </c>
      <c r="G5" s="13">
        <v>22736</v>
      </c>
      <c r="H5" s="12" t="s">
        <v>193</v>
      </c>
      <c r="K5" s="13">
        <v>22736</v>
      </c>
    </row>
    <row r="6" spans="1:11" x14ac:dyDescent="0.3">
      <c r="A6">
        <v>3</v>
      </c>
      <c r="B6" s="4">
        <v>3612</v>
      </c>
      <c r="D6" s="4" t="s">
        <v>206</v>
      </c>
      <c r="G6" s="13">
        <v>1950</v>
      </c>
      <c r="H6" s="12" t="s">
        <v>193</v>
      </c>
      <c r="K6" s="13">
        <v>1950</v>
      </c>
    </row>
    <row r="7" spans="1:11" x14ac:dyDescent="0.3">
      <c r="A7">
        <v>4</v>
      </c>
      <c r="B7" s="4">
        <v>3611</v>
      </c>
      <c r="D7" s="4" t="s">
        <v>209</v>
      </c>
      <c r="G7" s="13">
        <v>3093.79</v>
      </c>
      <c r="H7" s="12" t="s">
        <v>194</v>
      </c>
      <c r="K7" s="13">
        <v>3093.79</v>
      </c>
    </row>
    <row r="8" spans="1:11" x14ac:dyDescent="0.3">
      <c r="A8">
        <v>5</v>
      </c>
      <c r="B8" s="4">
        <v>3612</v>
      </c>
      <c r="D8" s="4" t="s">
        <v>231</v>
      </c>
      <c r="G8" s="17">
        <v>1950</v>
      </c>
      <c r="H8" s="12" t="s">
        <v>193</v>
      </c>
      <c r="K8" s="17">
        <v>1950</v>
      </c>
    </row>
    <row r="9" spans="1:11" x14ac:dyDescent="0.3">
      <c r="A9">
        <v>6</v>
      </c>
      <c r="B9" s="4">
        <v>3611</v>
      </c>
      <c r="D9" s="4" t="s">
        <v>232</v>
      </c>
      <c r="G9" s="13">
        <v>3049.64</v>
      </c>
      <c r="H9" s="12" t="s">
        <v>194</v>
      </c>
      <c r="K9" s="13">
        <v>3049.64</v>
      </c>
    </row>
    <row r="10" spans="1:11" x14ac:dyDescent="0.3">
      <c r="A10">
        <v>7</v>
      </c>
      <c r="B10" s="4">
        <v>3612</v>
      </c>
      <c r="D10" s="4" t="s">
        <v>233</v>
      </c>
      <c r="G10" s="13">
        <v>6496</v>
      </c>
      <c r="H10" s="12" t="s">
        <v>193</v>
      </c>
      <c r="K10" s="13">
        <v>6496</v>
      </c>
    </row>
    <row r="11" spans="1:11" x14ac:dyDescent="0.3">
      <c r="A11">
        <v>8</v>
      </c>
      <c r="B11" s="4">
        <v>3612</v>
      </c>
      <c r="D11" s="4" t="s">
        <v>234</v>
      </c>
      <c r="G11" s="13">
        <v>1276</v>
      </c>
      <c r="H11" s="12" t="s">
        <v>193</v>
      </c>
      <c r="K11" s="13">
        <v>1276</v>
      </c>
    </row>
    <row r="12" spans="1:11" x14ac:dyDescent="0.3">
      <c r="A12">
        <v>9</v>
      </c>
      <c r="B12" s="4">
        <v>3612</v>
      </c>
      <c r="D12" s="4" t="s">
        <v>235</v>
      </c>
      <c r="G12" s="13">
        <v>1950</v>
      </c>
      <c r="H12" s="12" t="s">
        <v>193</v>
      </c>
      <c r="K12" s="13">
        <v>1950</v>
      </c>
    </row>
    <row r="13" spans="1:11" x14ac:dyDescent="0.3">
      <c r="A13">
        <v>10</v>
      </c>
      <c r="B13" s="4">
        <v>3612</v>
      </c>
      <c r="D13" s="4" t="s">
        <v>236</v>
      </c>
      <c r="G13" s="13">
        <v>8700</v>
      </c>
      <c r="H13" s="12" t="s">
        <v>193</v>
      </c>
      <c r="K13" s="13">
        <v>8700</v>
      </c>
    </row>
    <row r="14" spans="1:11" x14ac:dyDescent="0.3">
      <c r="A14" s="12">
        <v>11</v>
      </c>
      <c r="B14" s="4">
        <v>3612</v>
      </c>
      <c r="D14" s="4" t="s">
        <v>237</v>
      </c>
      <c r="G14" s="13">
        <v>122053.35</v>
      </c>
      <c r="H14" s="12" t="s">
        <v>193</v>
      </c>
      <c r="K14" s="13">
        <v>122053.35</v>
      </c>
    </row>
    <row r="15" spans="1:11" x14ac:dyDescent="0.3">
      <c r="A15" s="12">
        <v>12</v>
      </c>
      <c r="B15" s="4">
        <v>3612</v>
      </c>
      <c r="D15" s="4" t="s">
        <v>238</v>
      </c>
      <c r="G15" s="13">
        <v>35293</v>
      </c>
      <c r="H15" s="12" t="s">
        <v>193</v>
      </c>
      <c r="K15" s="13">
        <v>35293</v>
      </c>
    </row>
    <row r="16" spans="1:11" x14ac:dyDescent="0.3">
      <c r="A16" s="12">
        <v>13</v>
      </c>
      <c r="B16" s="4">
        <v>3612</v>
      </c>
      <c r="D16" s="4" t="s">
        <v>239</v>
      </c>
      <c r="G16" s="13">
        <v>22736</v>
      </c>
      <c r="H16" s="12" t="s">
        <v>193</v>
      </c>
      <c r="K16" s="13">
        <v>22736</v>
      </c>
    </row>
    <row r="17" spans="1:11" x14ac:dyDescent="0.3">
      <c r="A17" s="12">
        <v>14</v>
      </c>
      <c r="B17" s="4">
        <v>3611</v>
      </c>
      <c r="D17" s="4" t="s">
        <v>240</v>
      </c>
      <c r="G17" s="13">
        <v>80000.56</v>
      </c>
      <c r="H17" s="12" t="s">
        <v>194</v>
      </c>
      <c r="K17" s="13">
        <v>80000.56</v>
      </c>
    </row>
    <row r="18" spans="1:11" x14ac:dyDescent="0.3">
      <c r="A18" s="12">
        <v>15</v>
      </c>
      <c r="B18" s="4">
        <v>3612</v>
      </c>
      <c r="D18" s="4" t="s">
        <v>241</v>
      </c>
      <c r="G18" s="13">
        <v>1950</v>
      </c>
      <c r="H18" s="12" t="s">
        <v>193</v>
      </c>
      <c r="K18" s="13">
        <v>1950</v>
      </c>
    </row>
    <row r="19" spans="1:11" x14ac:dyDescent="0.3">
      <c r="A19" s="12">
        <v>16</v>
      </c>
      <c r="B19" s="4">
        <v>3612</v>
      </c>
      <c r="D19" s="4" t="s">
        <v>242</v>
      </c>
      <c r="G19" s="13">
        <v>122053.35</v>
      </c>
      <c r="H19" s="12" t="s">
        <v>193</v>
      </c>
      <c r="K19" s="13">
        <v>122053.35</v>
      </c>
    </row>
    <row r="20" spans="1:11" x14ac:dyDescent="0.3">
      <c r="A20" s="12">
        <v>17</v>
      </c>
      <c r="B20" s="4">
        <v>3611</v>
      </c>
      <c r="D20" s="4" t="s">
        <v>243</v>
      </c>
      <c r="G20" s="13">
        <v>80000</v>
      </c>
      <c r="H20" s="12" t="s">
        <v>194</v>
      </c>
      <c r="K20" s="13">
        <v>80000</v>
      </c>
    </row>
    <row r="21" spans="1:11" x14ac:dyDescent="0.3">
      <c r="A21" s="12">
        <v>18</v>
      </c>
      <c r="B21" s="4">
        <v>3612</v>
      </c>
      <c r="D21" s="4" t="s">
        <v>244</v>
      </c>
      <c r="G21" s="13">
        <v>8491.2000000000007</v>
      </c>
      <c r="H21" s="12" t="s">
        <v>193</v>
      </c>
      <c r="K21" s="13">
        <v>8491.2000000000007</v>
      </c>
    </row>
    <row r="22" spans="1:11" x14ac:dyDescent="0.3">
      <c r="A22" s="12">
        <v>19</v>
      </c>
      <c r="B22" s="4">
        <v>3612</v>
      </c>
      <c r="D22" s="4" t="s">
        <v>245</v>
      </c>
      <c r="G22" s="13">
        <v>4398.72</v>
      </c>
      <c r="H22" s="12" t="s">
        <v>193</v>
      </c>
      <c r="K22" s="13">
        <v>4398.72</v>
      </c>
    </row>
    <row r="23" spans="1:11" x14ac:dyDescent="0.3">
      <c r="A23" s="12">
        <v>20</v>
      </c>
      <c r="B23" s="4">
        <v>3612</v>
      </c>
      <c r="D23" s="4" t="s">
        <v>246</v>
      </c>
      <c r="G23" s="13">
        <v>35728</v>
      </c>
      <c r="H23" s="12" t="s">
        <v>193</v>
      </c>
      <c r="K23" s="13">
        <v>35728</v>
      </c>
    </row>
    <row r="24" spans="1:11" x14ac:dyDescent="0.3">
      <c r="A24" s="12">
        <v>21</v>
      </c>
      <c r="B24" s="4">
        <v>3611</v>
      </c>
      <c r="D24" s="4" t="s">
        <v>247</v>
      </c>
      <c r="G24" s="13">
        <v>25000</v>
      </c>
      <c r="H24" s="12" t="s">
        <v>194</v>
      </c>
      <c r="K24" s="13">
        <v>25000</v>
      </c>
    </row>
    <row r="25" spans="1:11" x14ac:dyDescent="0.3">
      <c r="A25" s="12">
        <v>22</v>
      </c>
      <c r="B25" s="4">
        <v>3611</v>
      </c>
      <c r="D25" s="4" t="s">
        <v>247</v>
      </c>
      <c r="G25" s="13">
        <v>80000</v>
      </c>
      <c r="H25" s="12" t="s">
        <v>194</v>
      </c>
      <c r="K25" s="13">
        <v>80000</v>
      </c>
    </row>
    <row r="26" spans="1:11" x14ac:dyDescent="0.3">
      <c r="A26" s="12">
        <v>23</v>
      </c>
      <c r="B26" s="4">
        <v>3612</v>
      </c>
      <c r="D26" s="4" t="s">
        <v>248</v>
      </c>
      <c r="G26" s="13">
        <v>751.68</v>
      </c>
      <c r="H26" s="12" t="s">
        <v>193</v>
      </c>
      <c r="K26" s="13">
        <v>751.68</v>
      </c>
    </row>
    <row r="27" spans="1:11" x14ac:dyDescent="0.3">
      <c r="A27" s="12">
        <v>24</v>
      </c>
      <c r="B27" s="4">
        <v>3612</v>
      </c>
      <c r="D27" s="4" t="s">
        <v>249</v>
      </c>
      <c r="G27" s="13">
        <v>16820</v>
      </c>
      <c r="H27" s="12" t="s">
        <v>193</v>
      </c>
      <c r="K27" s="13">
        <v>16820</v>
      </c>
    </row>
    <row r="28" spans="1:11" x14ac:dyDescent="0.3">
      <c r="A28" s="12">
        <v>25</v>
      </c>
      <c r="B28" s="4">
        <v>3612</v>
      </c>
      <c r="D28" s="4" t="s">
        <v>250</v>
      </c>
      <c r="G28" s="13">
        <v>16588</v>
      </c>
      <c r="H28" s="12" t="s">
        <v>193</v>
      </c>
      <c r="K28" s="13">
        <v>16588</v>
      </c>
    </row>
    <row r="29" spans="1:11" x14ac:dyDescent="0.3">
      <c r="A29" s="12">
        <v>26</v>
      </c>
      <c r="B29" s="4">
        <v>3612</v>
      </c>
      <c r="D29" s="4" t="s">
        <v>251</v>
      </c>
      <c r="G29" s="13">
        <v>1950</v>
      </c>
      <c r="H29" s="12" t="s">
        <v>193</v>
      </c>
      <c r="K29" s="13">
        <v>1950</v>
      </c>
    </row>
    <row r="30" spans="1:11" x14ac:dyDescent="0.3">
      <c r="A30" s="12">
        <v>27</v>
      </c>
      <c r="B30" s="4">
        <v>3612</v>
      </c>
      <c r="D30" s="4" t="s">
        <v>252</v>
      </c>
      <c r="G30" s="13">
        <v>34800</v>
      </c>
      <c r="H30" s="12" t="s">
        <v>193</v>
      </c>
      <c r="K30" s="13">
        <v>34800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I3" zoomScale="110" zoomScaleNormal="110" workbookViewId="0">
      <selection activeCell="K4" sqref="K4:K30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style="8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style="6" bestFit="1" customWidth="1"/>
    <col min="8" max="8" width="37.77734375" style="6" bestFit="1" customWidth="1"/>
    <col min="9" max="9" width="46.33203125" bestFit="1" customWidth="1"/>
    <col min="10" max="10" width="48.88671875" bestFit="1" customWidth="1"/>
    <col min="11" max="11" width="20.6640625" style="8" bestFit="1" customWidth="1"/>
    <col min="12" max="12" width="26.6640625" bestFit="1" customWidth="1"/>
  </cols>
  <sheetData>
    <row r="1" spans="1:12" hidden="1" x14ac:dyDescent="0.3">
      <c r="B1" t="s">
        <v>8</v>
      </c>
      <c r="C1" s="8" t="s">
        <v>10</v>
      </c>
      <c r="D1" t="s">
        <v>10</v>
      </c>
      <c r="E1" t="s">
        <v>152</v>
      </c>
      <c r="F1" t="s">
        <v>152</v>
      </c>
      <c r="G1" s="6" t="s">
        <v>11</v>
      </c>
      <c r="H1" s="6" t="s">
        <v>11</v>
      </c>
      <c r="I1" t="s">
        <v>8</v>
      </c>
      <c r="J1" t="s">
        <v>8</v>
      </c>
      <c r="K1" s="8" t="s">
        <v>7</v>
      </c>
      <c r="L1" t="s">
        <v>152</v>
      </c>
    </row>
    <row r="2" spans="1:12" hidden="1" x14ac:dyDescent="0.3">
      <c r="B2" t="s">
        <v>153</v>
      </c>
      <c r="C2" s="8" t="s">
        <v>154</v>
      </c>
      <c r="D2" t="s">
        <v>155</v>
      </c>
      <c r="E2" t="s">
        <v>156</v>
      </c>
      <c r="F2" t="s">
        <v>157</v>
      </c>
      <c r="G2" s="6" t="s">
        <v>158</v>
      </c>
      <c r="H2" s="6" t="s">
        <v>159</v>
      </c>
      <c r="I2" t="s">
        <v>160</v>
      </c>
      <c r="J2" t="s">
        <v>161</v>
      </c>
      <c r="K2" s="8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9" t="s">
        <v>165</v>
      </c>
      <c r="D3" s="1" t="s">
        <v>166</v>
      </c>
      <c r="E3" s="1" t="s">
        <v>167</v>
      </c>
      <c r="F3" s="1" t="s">
        <v>168</v>
      </c>
      <c r="G3" s="7" t="s">
        <v>169</v>
      </c>
      <c r="H3" s="7" t="s">
        <v>170</v>
      </c>
      <c r="I3" s="1" t="s">
        <v>171</v>
      </c>
      <c r="J3" s="1" t="s">
        <v>172</v>
      </c>
      <c r="K3" s="9" t="s">
        <v>173</v>
      </c>
      <c r="L3" s="1" t="s">
        <v>174</v>
      </c>
    </row>
    <row r="4" spans="1:12" x14ac:dyDescent="0.3">
      <c r="A4" s="11">
        <v>1</v>
      </c>
      <c r="B4" s="3"/>
      <c r="C4" s="11">
        <v>0</v>
      </c>
      <c r="D4" s="11" t="s">
        <v>180</v>
      </c>
      <c r="E4" s="10" t="s">
        <v>195</v>
      </c>
      <c r="F4" s="11"/>
      <c r="G4" s="6">
        <v>0</v>
      </c>
      <c r="H4" s="13">
        <v>12440.42</v>
      </c>
      <c r="I4" s="3"/>
      <c r="J4" s="3"/>
      <c r="K4" s="14" t="s">
        <v>198</v>
      </c>
      <c r="L4" t="s">
        <v>199</v>
      </c>
    </row>
    <row r="5" spans="1:12" x14ac:dyDescent="0.3">
      <c r="A5">
        <v>2</v>
      </c>
      <c r="B5" s="3"/>
      <c r="C5" s="16">
        <v>0</v>
      </c>
      <c r="D5" s="12" t="s">
        <v>180</v>
      </c>
      <c r="E5" s="10" t="s">
        <v>195</v>
      </c>
      <c r="G5" s="6">
        <v>0</v>
      </c>
      <c r="H5" s="13">
        <v>22736</v>
      </c>
      <c r="I5" s="3"/>
      <c r="J5" s="3"/>
      <c r="K5" s="15" t="s">
        <v>204</v>
      </c>
      <c r="L5" t="s">
        <v>205</v>
      </c>
    </row>
    <row r="6" spans="1:12" x14ac:dyDescent="0.3">
      <c r="A6">
        <v>3</v>
      </c>
      <c r="B6" s="3"/>
      <c r="C6" s="16">
        <v>0</v>
      </c>
      <c r="D6" s="12" t="s">
        <v>180</v>
      </c>
      <c r="E6" s="10" t="s">
        <v>195</v>
      </c>
      <c r="G6" s="6">
        <v>0</v>
      </c>
      <c r="H6" s="13">
        <v>1950</v>
      </c>
      <c r="I6" s="3"/>
      <c r="J6" s="3"/>
      <c r="K6" s="15">
        <v>1070</v>
      </c>
      <c r="L6" t="s">
        <v>208</v>
      </c>
    </row>
    <row r="7" spans="1:12" x14ac:dyDescent="0.3">
      <c r="A7">
        <v>4</v>
      </c>
      <c r="B7" s="3"/>
      <c r="C7" s="16">
        <v>0</v>
      </c>
      <c r="D7" s="12" t="s">
        <v>180</v>
      </c>
      <c r="E7" s="10" t="s">
        <v>195</v>
      </c>
      <c r="G7" s="6">
        <v>0</v>
      </c>
      <c r="H7" s="13">
        <v>3093.79</v>
      </c>
      <c r="I7" s="3"/>
      <c r="J7" s="3"/>
      <c r="K7" s="14">
        <v>5899</v>
      </c>
      <c r="L7" t="s">
        <v>212</v>
      </c>
    </row>
    <row r="8" spans="1:12" x14ac:dyDescent="0.3">
      <c r="A8">
        <v>5</v>
      </c>
      <c r="B8" s="3"/>
      <c r="C8" s="16">
        <v>0</v>
      </c>
      <c r="D8" s="12" t="s">
        <v>180</v>
      </c>
      <c r="E8" s="10" t="s">
        <v>195</v>
      </c>
      <c r="G8" s="6">
        <v>0</v>
      </c>
      <c r="H8" s="17">
        <v>1950</v>
      </c>
      <c r="I8" s="3"/>
      <c r="J8" s="3"/>
      <c r="K8" s="8" t="s">
        <v>253</v>
      </c>
      <c r="L8" t="s">
        <v>307</v>
      </c>
    </row>
    <row r="9" spans="1:12" x14ac:dyDescent="0.3">
      <c r="A9">
        <v>6</v>
      </c>
      <c r="B9" s="3"/>
      <c r="C9" s="16">
        <v>0</v>
      </c>
      <c r="D9" s="12" t="s">
        <v>180</v>
      </c>
      <c r="E9" s="10" t="s">
        <v>195</v>
      </c>
      <c r="G9" s="6">
        <v>0</v>
      </c>
      <c r="H9" s="13">
        <v>3049.64</v>
      </c>
      <c r="I9" s="3"/>
      <c r="J9" s="3"/>
      <c r="K9" s="14" t="s">
        <v>254</v>
      </c>
      <c r="L9" t="s">
        <v>308</v>
      </c>
    </row>
    <row r="10" spans="1:12" x14ac:dyDescent="0.3">
      <c r="A10">
        <v>7</v>
      </c>
      <c r="B10" s="3"/>
      <c r="C10" s="16">
        <v>0</v>
      </c>
      <c r="D10" s="12" t="s">
        <v>180</v>
      </c>
      <c r="E10" s="10" t="s">
        <v>195</v>
      </c>
      <c r="G10" s="6">
        <v>0</v>
      </c>
      <c r="H10" s="13">
        <v>6496</v>
      </c>
      <c r="I10" s="3"/>
      <c r="J10" s="3"/>
      <c r="K10" s="18" t="s">
        <v>255</v>
      </c>
      <c r="L10" t="s">
        <v>309</v>
      </c>
    </row>
    <row r="11" spans="1:12" x14ac:dyDescent="0.3">
      <c r="A11">
        <v>8</v>
      </c>
      <c r="B11" s="3"/>
      <c r="C11" s="16">
        <v>0</v>
      </c>
      <c r="D11" s="12" t="s">
        <v>180</v>
      </c>
      <c r="E11" s="10" t="s">
        <v>195</v>
      </c>
      <c r="G11" s="6">
        <v>0</v>
      </c>
      <c r="H11" s="13">
        <v>1276</v>
      </c>
      <c r="I11" s="3"/>
      <c r="J11" s="3"/>
      <c r="K11" s="18" t="s">
        <v>256</v>
      </c>
      <c r="L11" t="s">
        <v>310</v>
      </c>
    </row>
    <row r="12" spans="1:12" x14ac:dyDescent="0.3">
      <c r="A12">
        <v>9</v>
      </c>
      <c r="B12" s="3"/>
      <c r="C12" s="16">
        <v>0</v>
      </c>
      <c r="D12" s="12" t="s">
        <v>180</v>
      </c>
      <c r="E12" s="10" t="s">
        <v>195</v>
      </c>
      <c r="G12" s="6">
        <v>0</v>
      </c>
      <c r="H12" s="13">
        <v>1950</v>
      </c>
      <c r="I12" s="3"/>
      <c r="J12" s="3"/>
      <c r="K12" s="18" t="s">
        <v>257</v>
      </c>
      <c r="L12" t="s">
        <v>311</v>
      </c>
    </row>
    <row r="13" spans="1:12" x14ac:dyDescent="0.3">
      <c r="A13">
        <v>10</v>
      </c>
      <c r="B13" s="3"/>
      <c r="C13" s="16">
        <v>0</v>
      </c>
      <c r="D13" s="12" t="s">
        <v>180</v>
      </c>
      <c r="E13" s="10" t="s">
        <v>195</v>
      </c>
      <c r="G13" s="6">
        <v>0</v>
      </c>
      <c r="H13" s="13">
        <v>8700</v>
      </c>
      <c r="I13" s="3"/>
      <c r="J13" s="3"/>
      <c r="K13" s="18" t="s">
        <v>258</v>
      </c>
      <c r="L13" t="s">
        <v>312</v>
      </c>
    </row>
    <row r="14" spans="1:12" x14ac:dyDescent="0.3">
      <c r="A14" s="12">
        <v>11</v>
      </c>
      <c r="B14" s="3">
        <v>43745</v>
      </c>
      <c r="C14" s="8" t="s">
        <v>273</v>
      </c>
      <c r="D14" t="s">
        <v>274</v>
      </c>
      <c r="E14" t="s">
        <v>330</v>
      </c>
      <c r="G14" s="6">
        <v>122053.34</v>
      </c>
      <c r="H14" s="13">
        <v>122053.35</v>
      </c>
      <c r="I14" s="3">
        <v>43745</v>
      </c>
      <c r="J14" s="3">
        <v>43775</v>
      </c>
      <c r="K14" s="12">
        <v>37677</v>
      </c>
      <c r="L14" t="s">
        <v>313</v>
      </c>
    </row>
    <row r="15" spans="1:12" x14ac:dyDescent="0.3">
      <c r="A15" s="12">
        <v>12</v>
      </c>
      <c r="C15" s="8">
        <v>0</v>
      </c>
      <c r="D15" t="s">
        <v>180</v>
      </c>
      <c r="E15" s="10" t="s">
        <v>195</v>
      </c>
      <c r="G15" s="6">
        <v>0</v>
      </c>
      <c r="H15" s="13">
        <v>35293</v>
      </c>
      <c r="K15" s="18" t="s">
        <v>259</v>
      </c>
      <c r="L15" t="s">
        <v>314</v>
      </c>
    </row>
    <row r="16" spans="1:12" x14ac:dyDescent="0.3">
      <c r="A16" s="12">
        <v>13</v>
      </c>
      <c r="C16" s="8">
        <v>0</v>
      </c>
      <c r="D16" t="s">
        <v>180</v>
      </c>
      <c r="E16" s="10" t="s">
        <v>195</v>
      </c>
      <c r="G16" s="6">
        <v>0</v>
      </c>
      <c r="H16" s="13">
        <v>22736</v>
      </c>
      <c r="K16" s="18" t="s">
        <v>260</v>
      </c>
      <c r="L16" t="s">
        <v>315</v>
      </c>
    </row>
    <row r="17" spans="1:12" x14ac:dyDescent="0.3">
      <c r="A17" s="12">
        <v>14</v>
      </c>
      <c r="B17" s="3">
        <v>43739</v>
      </c>
      <c r="C17" s="8" t="s">
        <v>276</v>
      </c>
      <c r="D17" t="s">
        <v>275</v>
      </c>
      <c r="E17" t="s">
        <v>330</v>
      </c>
      <c r="G17" s="6">
        <v>80000.56</v>
      </c>
      <c r="H17" s="13">
        <v>80000.56</v>
      </c>
      <c r="I17" s="3">
        <v>43739</v>
      </c>
      <c r="J17" s="3">
        <v>43784</v>
      </c>
      <c r="K17" s="18" t="s">
        <v>261</v>
      </c>
      <c r="L17" t="s">
        <v>316</v>
      </c>
    </row>
    <row r="18" spans="1:12" x14ac:dyDescent="0.3">
      <c r="A18" s="12">
        <v>15</v>
      </c>
      <c r="C18" s="8">
        <v>0</v>
      </c>
      <c r="D18" t="s">
        <v>180</v>
      </c>
      <c r="E18" s="10" t="s">
        <v>195</v>
      </c>
      <c r="G18" s="6">
        <v>0</v>
      </c>
      <c r="H18" s="13">
        <v>1950</v>
      </c>
      <c r="K18" s="18" t="s">
        <v>262</v>
      </c>
      <c r="L18" t="s">
        <v>317</v>
      </c>
    </row>
    <row r="19" spans="1:12" x14ac:dyDescent="0.3">
      <c r="A19" s="12">
        <v>16</v>
      </c>
      <c r="B19" s="3">
        <v>43770</v>
      </c>
      <c r="C19" s="8" t="s">
        <v>277</v>
      </c>
      <c r="D19" t="s">
        <v>278</v>
      </c>
      <c r="E19" t="s">
        <v>330</v>
      </c>
      <c r="G19" s="6">
        <v>122053.34</v>
      </c>
      <c r="H19" s="13">
        <v>122053.35</v>
      </c>
      <c r="I19" s="3">
        <v>43776</v>
      </c>
      <c r="J19" s="3">
        <v>43805</v>
      </c>
      <c r="K19" s="12">
        <v>37972</v>
      </c>
      <c r="L19" t="s">
        <v>318</v>
      </c>
    </row>
    <row r="20" spans="1:12" x14ac:dyDescent="0.3">
      <c r="A20" s="12">
        <v>17</v>
      </c>
      <c r="B20" s="3">
        <v>43769</v>
      </c>
      <c r="C20" s="8" t="s">
        <v>279</v>
      </c>
      <c r="D20" t="s">
        <v>280</v>
      </c>
      <c r="E20" t="s">
        <v>330</v>
      </c>
      <c r="G20" s="6">
        <v>80000</v>
      </c>
      <c r="H20" s="13">
        <v>80000</v>
      </c>
      <c r="I20" s="3">
        <v>43769</v>
      </c>
      <c r="J20" s="3">
        <v>43808</v>
      </c>
      <c r="K20" s="18" t="s">
        <v>263</v>
      </c>
      <c r="L20" t="s">
        <v>319</v>
      </c>
    </row>
    <row r="21" spans="1:12" x14ac:dyDescent="0.3">
      <c r="A21" s="12">
        <v>18</v>
      </c>
      <c r="C21" s="8">
        <v>0</v>
      </c>
      <c r="D21" t="s">
        <v>180</v>
      </c>
      <c r="E21" s="10" t="s">
        <v>195</v>
      </c>
      <c r="G21" s="6">
        <v>0</v>
      </c>
      <c r="H21" s="13">
        <v>8491.2000000000007</v>
      </c>
      <c r="K21" s="18" t="s">
        <v>264</v>
      </c>
      <c r="L21" t="s">
        <v>320</v>
      </c>
    </row>
    <row r="22" spans="1:12" x14ac:dyDescent="0.3">
      <c r="A22" s="12">
        <v>19</v>
      </c>
      <c r="C22" s="8">
        <v>0</v>
      </c>
      <c r="D22" t="s">
        <v>180</v>
      </c>
      <c r="E22" s="10" t="s">
        <v>195</v>
      </c>
      <c r="G22" s="6">
        <v>0</v>
      </c>
      <c r="H22" s="13">
        <v>4398.72</v>
      </c>
      <c r="K22" s="12">
        <v>4713</v>
      </c>
      <c r="L22" t="s">
        <v>321</v>
      </c>
    </row>
    <row r="23" spans="1:12" x14ac:dyDescent="0.3">
      <c r="A23" s="12">
        <v>20</v>
      </c>
      <c r="C23" s="8">
        <v>0</v>
      </c>
      <c r="D23" t="s">
        <v>180</v>
      </c>
      <c r="E23" s="10" t="s">
        <v>195</v>
      </c>
      <c r="G23" s="6">
        <v>0</v>
      </c>
      <c r="H23" s="13">
        <v>35728</v>
      </c>
      <c r="K23" s="18" t="s">
        <v>265</v>
      </c>
      <c r="L23" t="s">
        <v>322</v>
      </c>
    </row>
    <row r="24" spans="1:12" x14ac:dyDescent="0.3">
      <c r="A24" s="12">
        <v>21</v>
      </c>
      <c r="C24" s="8">
        <v>0</v>
      </c>
      <c r="D24" t="s">
        <v>180</v>
      </c>
      <c r="E24" s="10" t="s">
        <v>195</v>
      </c>
      <c r="G24" s="6">
        <v>0</v>
      </c>
      <c r="H24" s="13">
        <v>25000</v>
      </c>
      <c r="K24" s="18" t="s">
        <v>266</v>
      </c>
      <c r="L24" t="s">
        <v>323</v>
      </c>
    </row>
    <row r="25" spans="1:12" x14ac:dyDescent="0.3">
      <c r="A25" s="12">
        <v>22</v>
      </c>
      <c r="B25" s="3">
        <v>43769</v>
      </c>
      <c r="C25" s="8" t="s">
        <v>281</v>
      </c>
      <c r="D25" t="s">
        <v>282</v>
      </c>
      <c r="G25" s="6">
        <v>80000</v>
      </c>
      <c r="H25" s="13">
        <v>80000</v>
      </c>
      <c r="I25" s="3">
        <v>43769</v>
      </c>
      <c r="J25" s="3">
        <v>43815</v>
      </c>
      <c r="K25" s="18" t="s">
        <v>267</v>
      </c>
      <c r="L25" t="s">
        <v>324</v>
      </c>
    </row>
    <row r="26" spans="1:12" x14ac:dyDescent="0.3">
      <c r="A26" s="12">
        <v>23</v>
      </c>
      <c r="C26" s="8">
        <v>0</v>
      </c>
      <c r="D26" t="s">
        <v>180</v>
      </c>
      <c r="E26" s="10" t="s">
        <v>195</v>
      </c>
      <c r="G26" s="6">
        <v>0</v>
      </c>
      <c r="H26" s="13">
        <v>751.68</v>
      </c>
      <c r="K26" s="18" t="s">
        <v>268</v>
      </c>
      <c r="L26" t="s">
        <v>325</v>
      </c>
    </row>
    <row r="27" spans="1:12" x14ac:dyDescent="0.3">
      <c r="A27" s="12">
        <v>24</v>
      </c>
      <c r="C27" s="8">
        <v>0</v>
      </c>
      <c r="D27" t="s">
        <v>180</v>
      </c>
      <c r="E27" s="10" t="s">
        <v>195</v>
      </c>
      <c r="G27" s="6">
        <v>0</v>
      </c>
      <c r="H27" s="13">
        <v>16820</v>
      </c>
      <c r="K27" s="18" t="s">
        <v>269</v>
      </c>
      <c r="L27" t="s">
        <v>326</v>
      </c>
    </row>
    <row r="28" spans="1:12" x14ac:dyDescent="0.3">
      <c r="A28" s="12">
        <v>25</v>
      </c>
      <c r="C28" s="8">
        <v>0</v>
      </c>
      <c r="D28" t="s">
        <v>180</v>
      </c>
      <c r="E28" s="10" t="s">
        <v>195</v>
      </c>
      <c r="G28" s="6">
        <v>0</v>
      </c>
      <c r="H28" s="13">
        <v>16588</v>
      </c>
      <c r="K28" s="18" t="s">
        <v>270</v>
      </c>
      <c r="L28" t="s">
        <v>327</v>
      </c>
    </row>
    <row r="29" spans="1:12" x14ac:dyDescent="0.3">
      <c r="A29" s="12">
        <v>26</v>
      </c>
      <c r="C29" s="8">
        <v>0</v>
      </c>
      <c r="D29" t="s">
        <v>180</v>
      </c>
      <c r="E29" s="10" t="s">
        <v>195</v>
      </c>
      <c r="G29" s="6">
        <v>0</v>
      </c>
      <c r="H29" s="13">
        <v>1950</v>
      </c>
      <c r="K29" s="18" t="s">
        <v>271</v>
      </c>
      <c r="L29" t="s">
        <v>328</v>
      </c>
    </row>
    <row r="30" spans="1:12" x14ac:dyDescent="0.3">
      <c r="A30" s="12">
        <v>27</v>
      </c>
      <c r="C30" s="8">
        <v>0</v>
      </c>
      <c r="D30" t="s">
        <v>180</v>
      </c>
      <c r="E30" s="10" t="s">
        <v>195</v>
      </c>
      <c r="G30" s="6">
        <v>0</v>
      </c>
      <c r="H30" s="13">
        <v>34800</v>
      </c>
      <c r="K30" s="18" t="s">
        <v>272</v>
      </c>
      <c r="L30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11">
        <v>1</v>
      </c>
      <c r="B4" s="12" t="s">
        <v>184</v>
      </c>
      <c r="C4" s="11" t="s">
        <v>180</v>
      </c>
      <c r="D4" s="12" t="s">
        <v>180</v>
      </c>
      <c r="E4" s="12" t="s">
        <v>180</v>
      </c>
      <c r="F4" s="12" t="s">
        <v>180</v>
      </c>
      <c r="G4" s="12" t="s">
        <v>187</v>
      </c>
      <c r="H4" t="s">
        <v>130</v>
      </c>
      <c r="I4" t="s">
        <v>192</v>
      </c>
      <c r="J4" s="4" t="s">
        <v>190</v>
      </c>
    </row>
    <row r="5" spans="1:10" x14ac:dyDescent="0.3">
      <c r="A5" s="11">
        <v>2</v>
      </c>
      <c r="B5" s="12" t="s">
        <v>201</v>
      </c>
      <c r="C5" s="12" t="s">
        <v>180</v>
      </c>
      <c r="D5" s="12" t="s">
        <v>180</v>
      </c>
      <c r="E5" s="12" t="s">
        <v>180</v>
      </c>
      <c r="F5" s="12" t="s">
        <v>180</v>
      </c>
      <c r="G5" s="12" t="s">
        <v>202</v>
      </c>
      <c r="H5" t="s">
        <v>130</v>
      </c>
      <c r="I5" s="12" t="s">
        <v>192</v>
      </c>
      <c r="J5" s="4" t="s">
        <v>203</v>
      </c>
    </row>
    <row r="6" spans="1:10" x14ac:dyDescent="0.3">
      <c r="A6" s="11">
        <v>3</v>
      </c>
      <c r="B6" s="12" t="s">
        <v>183</v>
      </c>
      <c r="C6" s="12" t="s">
        <v>180</v>
      </c>
      <c r="D6" s="12" t="s">
        <v>180</v>
      </c>
      <c r="E6" s="12" t="s">
        <v>180</v>
      </c>
      <c r="F6" s="12" t="s">
        <v>180</v>
      </c>
      <c r="G6" s="12" t="s">
        <v>186</v>
      </c>
      <c r="H6" t="s">
        <v>130</v>
      </c>
      <c r="I6" s="12" t="s">
        <v>192</v>
      </c>
      <c r="J6" s="4" t="s">
        <v>190</v>
      </c>
    </row>
    <row r="7" spans="1:10" x14ac:dyDescent="0.3">
      <c r="A7" s="11">
        <v>4</v>
      </c>
      <c r="B7" s="4" t="s">
        <v>210</v>
      </c>
      <c r="C7" s="12" t="s">
        <v>180</v>
      </c>
      <c r="D7" s="12" t="s">
        <v>180</v>
      </c>
      <c r="E7" s="12" t="s">
        <v>180</v>
      </c>
      <c r="F7" s="12" t="s">
        <v>180</v>
      </c>
      <c r="G7" s="4" t="s">
        <v>211</v>
      </c>
      <c r="H7" t="s">
        <v>130</v>
      </c>
      <c r="I7" s="12" t="s">
        <v>192</v>
      </c>
      <c r="J7" s="4" t="s">
        <v>191</v>
      </c>
    </row>
    <row r="8" spans="1:10" x14ac:dyDescent="0.3">
      <c r="A8">
        <v>5</v>
      </c>
      <c r="B8" s="12" t="s">
        <v>183</v>
      </c>
      <c r="D8" s="12" t="s">
        <v>180</v>
      </c>
      <c r="E8" s="12" t="s">
        <v>180</v>
      </c>
      <c r="F8" s="12" t="s">
        <v>180</v>
      </c>
      <c r="G8" s="12" t="s">
        <v>186</v>
      </c>
      <c r="H8" t="s">
        <v>130</v>
      </c>
      <c r="I8" s="12" t="s">
        <v>192</v>
      </c>
      <c r="J8" s="4" t="s">
        <v>190</v>
      </c>
    </row>
    <row r="9" spans="1:10" x14ac:dyDescent="0.3">
      <c r="A9">
        <v>6</v>
      </c>
      <c r="B9" s="12" t="s">
        <v>185</v>
      </c>
      <c r="D9" s="12" t="s">
        <v>180</v>
      </c>
      <c r="E9" s="12" t="s">
        <v>180</v>
      </c>
      <c r="F9" s="12" t="s">
        <v>180</v>
      </c>
      <c r="G9" s="12" t="s">
        <v>189</v>
      </c>
      <c r="H9" t="s">
        <v>130</v>
      </c>
      <c r="I9" s="12" t="s">
        <v>192</v>
      </c>
      <c r="J9" s="4" t="s">
        <v>191</v>
      </c>
    </row>
    <row r="10" spans="1:10" x14ac:dyDescent="0.3">
      <c r="A10">
        <v>7</v>
      </c>
      <c r="B10" s="12" t="s">
        <v>201</v>
      </c>
      <c r="D10" s="12" t="s">
        <v>180</v>
      </c>
      <c r="E10" s="12" t="s">
        <v>180</v>
      </c>
      <c r="F10" s="12" t="s">
        <v>180</v>
      </c>
      <c r="G10" s="12" t="s">
        <v>202</v>
      </c>
      <c r="H10" t="s">
        <v>130</v>
      </c>
      <c r="I10" s="12" t="s">
        <v>192</v>
      </c>
      <c r="J10" s="4" t="s">
        <v>203</v>
      </c>
    </row>
    <row r="11" spans="1:10" x14ac:dyDescent="0.3">
      <c r="A11">
        <v>8</v>
      </c>
      <c r="B11" s="12" t="s">
        <v>183</v>
      </c>
      <c r="D11" s="12" t="s">
        <v>180</v>
      </c>
      <c r="E11" s="12" t="s">
        <v>180</v>
      </c>
      <c r="F11" s="12" t="s">
        <v>180</v>
      </c>
      <c r="G11" s="12" t="s">
        <v>186</v>
      </c>
      <c r="H11" t="s">
        <v>130</v>
      </c>
      <c r="I11" s="12" t="s">
        <v>192</v>
      </c>
      <c r="J11" s="4" t="s">
        <v>190</v>
      </c>
    </row>
    <row r="12" spans="1:10" x14ac:dyDescent="0.3">
      <c r="A12">
        <v>9</v>
      </c>
      <c r="B12" s="12" t="s">
        <v>183</v>
      </c>
      <c r="D12" s="12" t="s">
        <v>180</v>
      </c>
      <c r="E12" s="12" t="s">
        <v>180</v>
      </c>
      <c r="F12" s="12" t="s">
        <v>180</v>
      </c>
      <c r="G12" s="12" t="s">
        <v>186</v>
      </c>
      <c r="H12" t="s">
        <v>130</v>
      </c>
      <c r="I12" s="12" t="s">
        <v>192</v>
      </c>
      <c r="J12" s="4" t="s">
        <v>190</v>
      </c>
    </row>
    <row r="13" spans="1:10" x14ac:dyDescent="0.3">
      <c r="A13">
        <v>10</v>
      </c>
      <c r="B13" s="12" t="s">
        <v>217</v>
      </c>
      <c r="D13" s="12" t="s">
        <v>180</v>
      </c>
      <c r="E13" s="12" t="s">
        <v>180</v>
      </c>
      <c r="F13" s="12" t="s">
        <v>180</v>
      </c>
      <c r="G13" s="12" t="s">
        <v>213</v>
      </c>
      <c r="H13" t="s">
        <v>130</v>
      </c>
      <c r="I13" s="12" t="s">
        <v>192</v>
      </c>
      <c r="J13" s="4" t="s">
        <v>226</v>
      </c>
    </row>
    <row r="14" spans="1:10" x14ac:dyDescent="0.3">
      <c r="A14" s="12">
        <v>11</v>
      </c>
      <c r="B14" s="12" t="s">
        <v>218</v>
      </c>
      <c r="D14" s="12" t="s">
        <v>180</v>
      </c>
      <c r="E14" s="12" t="s">
        <v>180</v>
      </c>
      <c r="F14" s="12" t="s">
        <v>180</v>
      </c>
      <c r="G14" s="12" t="s">
        <v>214</v>
      </c>
      <c r="H14" t="s">
        <v>130</v>
      </c>
      <c r="I14" s="12" t="s">
        <v>192</v>
      </c>
      <c r="J14" s="4" t="s">
        <v>227</v>
      </c>
    </row>
    <row r="15" spans="1:10" x14ac:dyDescent="0.3">
      <c r="A15" s="12">
        <v>12</v>
      </c>
      <c r="B15" s="12" t="s">
        <v>183</v>
      </c>
      <c r="D15" s="12" t="s">
        <v>180</v>
      </c>
      <c r="E15" s="12" t="s">
        <v>180</v>
      </c>
      <c r="F15" s="12" t="s">
        <v>180</v>
      </c>
      <c r="G15" s="12" t="s">
        <v>186</v>
      </c>
      <c r="H15" t="s">
        <v>130</v>
      </c>
      <c r="I15" s="12" t="s">
        <v>192</v>
      </c>
      <c r="J15" s="4" t="s">
        <v>190</v>
      </c>
    </row>
    <row r="16" spans="1:10" x14ac:dyDescent="0.3">
      <c r="A16" s="12">
        <v>13</v>
      </c>
      <c r="B16" s="12" t="s">
        <v>201</v>
      </c>
      <c r="D16" s="12" t="s">
        <v>180</v>
      </c>
      <c r="E16" s="12" t="s">
        <v>180</v>
      </c>
      <c r="F16" s="12" t="s">
        <v>180</v>
      </c>
      <c r="G16" s="12" t="s">
        <v>202</v>
      </c>
      <c r="H16" t="s">
        <v>130</v>
      </c>
      <c r="I16" s="12" t="s">
        <v>192</v>
      </c>
      <c r="J16" s="4" t="s">
        <v>203</v>
      </c>
    </row>
    <row r="17" spans="1:10" x14ac:dyDescent="0.3">
      <c r="A17" s="12">
        <v>14</v>
      </c>
      <c r="B17" s="12" t="s">
        <v>185</v>
      </c>
      <c r="D17" s="12" t="s">
        <v>180</v>
      </c>
      <c r="E17" s="12" t="s">
        <v>180</v>
      </c>
      <c r="F17" s="12" t="s">
        <v>180</v>
      </c>
      <c r="G17" s="12" t="s">
        <v>189</v>
      </c>
      <c r="H17" t="s">
        <v>130</v>
      </c>
      <c r="I17" s="12" t="s">
        <v>192</v>
      </c>
      <c r="J17" s="4" t="s">
        <v>191</v>
      </c>
    </row>
    <row r="18" spans="1:10" x14ac:dyDescent="0.3">
      <c r="A18" s="12">
        <v>15</v>
      </c>
      <c r="B18" s="12" t="s">
        <v>219</v>
      </c>
      <c r="D18" s="12" t="s">
        <v>180</v>
      </c>
      <c r="E18" s="12" t="s">
        <v>180</v>
      </c>
      <c r="F18" s="12" t="s">
        <v>180</v>
      </c>
      <c r="G18" s="12" t="s">
        <v>186</v>
      </c>
      <c r="H18" t="s">
        <v>130</v>
      </c>
      <c r="I18" s="12" t="s">
        <v>192</v>
      </c>
      <c r="J18" s="4" t="s">
        <v>190</v>
      </c>
    </row>
    <row r="19" spans="1:10" x14ac:dyDescent="0.3">
      <c r="A19" s="12">
        <v>16</v>
      </c>
      <c r="B19" s="12" t="s">
        <v>218</v>
      </c>
      <c r="D19" s="12" t="s">
        <v>180</v>
      </c>
      <c r="E19" s="12" t="s">
        <v>180</v>
      </c>
      <c r="F19" s="12" t="s">
        <v>180</v>
      </c>
      <c r="G19" s="12" t="s">
        <v>214</v>
      </c>
      <c r="H19" t="s">
        <v>130</v>
      </c>
      <c r="I19" s="12" t="s">
        <v>192</v>
      </c>
      <c r="J19" s="4" t="s">
        <v>227</v>
      </c>
    </row>
    <row r="20" spans="1:10" x14ac:dyDescent="0.3">
      <c r="A20" s="12">
        <v>17</v>
      </c>
      <c r="B20" s="12" t="s">
        <v>220</v>
      </c>
      <c r="D20" s="12" t="s">
        <v>180</v>
      </c>
      <c r="E20" s="12" t="s">
        <v>180</v>
      </c>
      <c r="F20" s="12" t="s">
        <v>180</v>
      </c>
      <c r="G20" s="12" t="s">
        <v>215</v>
      </c>
      <c r="H20" t="s">
        <v>130</v>
      </c>
      <c r="I20" s="12" t="s">
        <v>192</v>
      </c>
      <c r="J20" s="4" t="s">
        <v>228</v>
      </c>
    </row>
    <row r="21" spans="1:10" x14ac:dyDescent="0.3">
      <c r="A21" s="12">
        <v>18</v>
      </c>
      <c r="B21" s="12" t="s">
        <v>221</v>
      </c>
      <c r="D21" s="12" t="s">
        <v>180</v>
      </c>
      <c r="E21" s="12" t="s">
        <v>180</v>
      </c>
      <c r="F21" s="12" t="s">
        <v>180</v>
      </c>
      <c r="G21" s="12" t="s">
        <v>188</v>
      </c>
      <c r="H21" t="s">
        <v>130</v>
      </c>
      <c r="I21" s="12" t="s">
        <v>192</v>
      </c>
      <c r="J21" s="4" t="s">
        <v>229</v>
      </c>
    </row>
    <row r="22" spans="1:10" x14ac:dyDescent="0.3">
      <c r="A22" s="12">
        <v>19</v>
      </c>
      <c r="B22" s="12" t="s">
        <v>222</v>
      </c>
      <c r="D22" t="s">
        <v>223</v>
      </c>
      <c r="E22" t="s">
        <v>224</v>
      </c>
      <c r="F22" t="s">
        <v>225</v>
      </c>
      <c r="G22" s="12" t="s">
        <v>216</v>
      </c>
      <c r="H22" t="s">
        <v>130</v>
      </c>
      <c r="I22" s="12" t="s">
        <v>192</v>
      </c>
      <c r="J22" s="4" t="s">
        <v>230</v>
      </c>
    </row>
    <row r="23" spans="1:10" x14ac:dyDescent="0.3">
      <c r="A23" s="12">
        <v>20</v>
      </c>
      <c r="B23" s="12" t="s">
        <v>201</v>
      </c>
      <c r="D23" t="s">
        <v>180</v>
      </c>
      <c r="E23" s="12" t="s">
        <v>180</v>
      </c>
      <c r="F23" s="12" t="s">
        <v>180</v>
      </c>
      <c r="G23" s="12" t="s">
        <v>202</v>
      </c>
      <c r="H23" t="s">
        <v>130</v>
      </c>
      <c r="I23" s="12" t="s">
        <v>192</v>
      </c>
      <c r="J23" s="4" t="s">
        <v>203</v>
      </c>
    </row>
    <row r="24" spans="1:10" x14ac:dyDescent="0.3">
      <c r="A24" s="12">
        <v>21</v>
      </c>
      <c r="B24" s="12" t="s">
        <v>185</v>
      </c>
      <c r="D24" s="12" t="s">
        <v>180</v>
      </c>
      <c r="E24" s="12" t="s">
        <v>180</v>
      </c>
      <c r="F24" s="12" t="s">
        <v>180</v>
      </c>
      <c r="G24" s="12" t="s">
        <v>189</v>
      </c>
      <c r="H24" t="s">
        <v>130</v>
      </c>
      <c r="I24" s="12" t="s">
        <v>192</v>
      </c>
      <c r="J24" s="4" t="s">
        <v>191</v>
      </c>
    </row>
    <row r="25" spans="1:10" x14ac:dyDescent="0.3">
      <c r="A25" s="12">
        <v>22</v>
      </c>
      <c r="B25" s="12" t="s">
        <v>220</v>
      </c>
      <c r="D25" s="12" t="s">
        <v>180</v>
      </c>
      <c r="E25" s="12" t="s">
        <v>180</v>
      </c>
      <c r="F25" s="12" t="s">
        <v>180</v>
      </c>
      <c r="G25" s="12" t="s">
        <v>215</v>
      </c>
      <c r="H25" t="s">
        <v>130</v>
      </c>
      <c r="I25" s="12" t="s">
        <v>192</v>
      </c>
      <c r="J25" s="4" t="s">
        <v>228</v>
      </c>
    </row>
    <row r="26" spans="1:10" x14ac:dyDescent="0.3">
      <c r="A26" s="12">
        <v>23</v>
      </c>
      <c r="B26" s="12" t="s">
        <v>221</v>
      </c>
      <c r="D26" s="12" t="s">
        <v>180</v>
      </c>
      <c r="E26" s="12" t="s">
        <v>180</v>
      </c>
      <c r="F26" s="12" t="s">
        <v>180</v>
      </c>
      <c r="G26" s="12" t="s">
        <v>188</v>
      </c>
      <c r="H26" t="s">
        <v>130</v>
      </c>
      <c r="I26" s="12" t="s">
        <v>192</v>
      </c>
      <c r="J26" s="4" t="s">
        <v>229</v>
      </c>
    </row>
    <row r="27" spans="1:10" x14ac:dyDescent="0.3">
      <c r="A27" s="12">
        <v>24</v>
      </c>
      <c r="B27" s="12" t="s">
        <v>217</v>
      </c>
      <c r="D27" s="12" t="s">
        <v>180</v>
      </c>
      <c r="E27" s="12" t="s">
        <v>180</v>
      </c>
      <c r="F27" s="12" t="s">
        <v>180</v>
      </c>
      <c r="G27" s="12" t="s">
        <v>213</v>
      </c>
      <c r="H27" t="s">
        <v>130</v>
      </c>
      <c r="I27" s="12" t="s">
        <v>192</v>
      </c>
      <c r="J27" s="4" t="s">
        <v>226</v>
      </c>
    </row>
    <row r="28" spans="1:10" x14ac:dyDescent="0.3">
      <c r="A28" s="12">
        <v>25</v>
      </c>
      <c r="B28" s="12" t="s">
        <v>201</v>
      </c>
      <c r="D28" s="12" t="s">
        <v>180</v>
      </c>
      <c r="E28" s="12" t="s">
        <v>180</v>
      </c>
      <c r="F28" s="12" t="s">
        <v>180</v>
      </c>
      <c r="G28" s="12" t="s">
        <v>202</v>
      </c>
      <c r="H28" t="s">
        <v>130</v>
      </c>
      <c r="I28" s="12" t="s">
        <v>192</v>
      </c>
      <c r="J28" s="4" t="s">
        <v>203</v>
      </c>
    </row>
    <row r="29" spans="1:10" x14ac:dyDescent="0.3">
      <c r="A29" s="12">
        <v>26</v>
      </c>
      <c r="B29" s="12" t="s">
        <v>183</v>
      </c>
      <c r="D29" s="12" t="s">
        <v>180</v>
      </c>
      <c r="E29" s="12" t="s">
        <v>180</v>
      </c>
      <c r="F29" s="12" t="s">
        <v>180</v>
      </c>
      <c r="G29" s="12" t="s">
        <v>186</v>
      </c>
      <c r="H29" t="s">
        <v>130</v>
      </c>
      <c r="I29" s="12" t="s">
        <v>192</v>
      </c>
      <c r="J29" s="4" t="s">
        <v>190</v>
      </c>
    </row>
    <row r="30" spans="1:10" x14ac:dyDescent="0.3">
      <c r="A30" s="12">
        <v>27</v>
      </c>
      <c r="B30" s="12" t="s">
        <v>221</v>
      </c>
      <c r="D30" s="12" t="s">
        <v>180</v>
      </c>
      <c r="E30" s="12" t="s">
        <v>180</v>
      </c>
      <c r="F30" s="12" t="s">
        <v>180</v>
      </c>
      <c r="G30" s="12" t="s">
        <v>188</v>
      </c>
      <c r="H30" t="s">
        <v>130</v>
      </c>
      <c r="I30" s="12" t="s">
        <v>192</v>
      </c>
      <c r="J30" s="4" t="s">
        <v>229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2019-10-14T20:57:34Z</dcterms:created>
  <dcterms:modified xsi:type="dcterms:W3CDTF">2020-01-28T20:07:44Z</dcterms:modified>
</cp:coreProperties>
</file>