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4">Hidden_1!$A$1:$A$2</definedName>
  </definedNames>
  <calcPr/>
  <extLst>
    <ext uri="GoogleSheetsCustomDataVersion1">
      <go:sheetsCustomData xmlns:go="http://customooxmlschemas.google.com/" r:id="rId6" roundtripDataSignature="AMtx7miEaXANQORi6TB1BGXzj5GymqacpQ=="/>
    </ext>
  </extLst>
</workbook>
</file>

<file path=xl/sharedStrings.xml><?xml version="1.0" encoding="utf-8"?>
<sst xmlns="http://schemas.openxmlformats.org/spreadsheetml/2006/main" count="556" uniqueCount="196">
  <si>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</si>
  <si>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</si>
  <si>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</si>
  <si>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</si>
  <si>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</si>
  <si>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</si>
  <si>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</si>
  <si>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</si>
  <si>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</si>
  <si>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</si>
  <si>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</si>
  <si>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</si>
  <si>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</si>
  <si>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</si>
  <si>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</si>
  <si>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</si>
  <si>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</si>
  <si>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</si>
  <si>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</si>
  <si>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</si>
  <si>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</si>
  <si>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</si>
  <si>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</si>
  <si>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</si>
  <si>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</si>
  <si>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</si>
  <si>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</si>
  <si>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</si>
  <si>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</si>
  <si>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</si>
  <si>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</si>
  <si>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</si>
  <si>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</si>
  <si>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</si>
  <si>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</si>
  <si>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</si>
  <si>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</si>
  <si>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</si>
  <si>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</si>
  <si>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</si>
  <si>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</si>
  <si>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</si>
  <si>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</si>
  <si>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</si>
  <si>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</si>
  <si>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</si>
  <si>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</si>
  <si>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</si>
  <si>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</si>
  <si>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</si>
  <si>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</si>
  <si>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</si>
  <si>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</si>
  <si>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</si>
  <si>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I.5.1 Fortalecer la planeación, conducción y evaluación de la política turística municipal</t>
  </si>
  <si>
    <t>Programa Municipal 2018-2021</t>
  </si>
  <si>
    <t>Resultados 2020</t>
  </si>
  <si>
    <t>Presentación de Resultados 2020</t>
  </si>
  <si>
    <t>Variable</t>
  </si>
  <si>
    <t>Mensual</t>
  </si>
  <si>
    <t>II.5.1.1 Elaborar, promover y ejecutar el programa de desarrollo turístico del Municipio de Celaya, en concordancia con los planes y programas turísticos estatales y federales.</t>
  </si>
  <si>
    <t>1. Elaborar el programa de desarrollo turístico del Municipio de Celaya, en concordancia con los planes y programas turísticos estatales y federales.</t>
  </si>
  <si>
    <t>Descendente</t>
  </si>
  <si>
    <t>Unidad de Planeación/Consejo de Turismo</t>
  </si>
  <si>
    <t>El avance de metas es en relación a la fecha del ejercicio que se informa.</t>
  </si>
  <si>
    <t>Programa Municipal 2018-2022</t>
  </si>
  <si>
    <t>Presentación de Resultados 2021</t>
  </si>
  <si>
    <t>2. Realizar el diseño, instrumentación, ejecución y evaluación de los programas locales de investigación para el desarrollo turístico.</t>
  </si>
  <si>
    <t>Programa Municipal 2018-2023</t>
  </si>
  <si>
    <t>Presentación de Resultados 2022</t>
  </si>
  <si>
    <t>3. Participar con la Secretaría de Turismo del Estado de Guanajuato en la elaboración del Programa Sectorial de Turismo.</t>
  </si>
  <si>
    <t>Programa Municipal 2018-2024</t>
  </si>
  <si>
    <t>Presentación de Resultados 2023</t>
  </si>
  <si>
    <t>4. Participar en la formulación del Programa de Ordenamiento Turístico General del Territorio.</t>
  </si>
  <si>
    <t xml:space="preserve">Se retira de Programa de Gobierno por analisis de facultades del Consejo de Turismo </t>
  </si>
  <si>
    <t>Programa Municipal 2018-2025</t>
  </si>
  <si>
    <t>Presentación de Resultados 2024</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</si>
  <si>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</si>
  <si>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Programa Municipal 2018-2026</t>
  </si>
  <si>
    <t>Presentación de Resultados 2025</t>
  </si>
  <si>
    <t>6. Gestionar la elaboración de los proyectos ejecutivos de infraestructura municipal que permitan desarrollar 3 centros ecoturísticos en las comunidades de Ojo Seco, Canoas y Capulines.</t>
  </si>
  <si>
    <t>Programa Municipal 2018-2027</t>
  </si>
  <si>
    <t>Presentación de Resultados 2026</t>
  </si>
  <si>
    <t>II.5.1.2 Promover un turismo accesible e incluyente para todos.</t>
  </si>
  <si>
    <t xml:space="preserve">1. Coordinar acciones para que se oferten en el municipio paquetes turísticos económicos y los habitantes de Celaya tengan acceso a los programas de fomento al turismo </t>
  </si>
  <si>
    <t>Programa Municipal 2018-2028</t>
  </si>
  <si>
    <t>Presentación de Resultados 2027</t>
  </si>
  <si>
    <t>2. Capacitar a 30 operadores turísticos para que puedan realizar recorridos a personas ciegas o débiles visuales, para que con el acompañamiento y cuidados adecuados, puedan visitar y conocer los atractivos turísticos con que cuenta el municipio.</t>
  </si>
  <si>
    <t>Programa Municipal 2018-2029</t>
  </si>
  <si>
    <t>Presentación de Resultados 2028</t>
  </si>
  <si>
    <t>3. Implementar en los sitios turísticos el servicio de recorridos en bicicleta tándem para atender a personas invidentes o débiles visuales.</t>
  </si>
  <si>
    <t>Programa Municipal 2018-2030</t>
  </si>
  <si>
    <t>Presentación de Resultados 2029</t>
  </si>
  <si>
    <t>4. Promover la capacitación y profesionalización de 30 prestadores de servicios turísticos con capacidad para atender personas con discapacidad auditiva mediante el uso de lenguaje de señas mexicanas.</t>
  </si>
  <si>
    <t>Programa Municipal 2018-2031</t>
  </si>
  <si>
    <t>Presentación de Resultados 2030</t>
  </si>
  <si>
    <t>6. Proveer de sillas de ruedas en los principales destinos turísticos para el uso temporal por parte de las personas con movilidad limitada que puedan requerirlo.</t>
  </si>
  <si>
    <t>Programa Municipal 2018-2032</t>
  </si>
  <si>
    <t>Presentación de Resultados 2031</t>
  </si>
  <si>
    <t>II.5.1.3 Formular y conducir la política municipal de información, promoción y atención en materia turística.</t>
  </si>
  <si>
    <t>1. Incrementar en 15%, durante el trienio, la derrama económica municipal derivada de la actividad turística.</t>
  </si>
  <si>
    <t>Programa Municipal 2018-2033</t>
  </si>
  <si>
    <t>Presentación de Resultados 2032</t>
  </si>
  <si>
    <t>2. Promover en coordinación con la subcomisión regional de competitividad de la región Laja-Bajío, la productividad y competitividad económica del sector turístico del Municipio de Celaya y la región Laja-Bajío.</t>
  </si>
  <si>
    <t>Programa Municipal 2018-2034</t>
  </si>
  <si>
    <t>Presentación de Resultados 2033</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</si>
  <si>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</si>
  <si>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Programa Municipal 2018-2035</t>
  </si>
  <si>
    <t>Presentación de Resultados 2034</t>
  </si>
  <si>
    <t>4. Establecer convenio con 5 instituciones de nivel superior y todas las dependencias de la administración municipal para que con los medios físicos y digitales de que disponen puedan apoyar en difundir la oferta de eventos que se realizan en Celaya.</t>
  </si>
  <si>
    <t>Programa Municipal 2018-2036</t>
  </si>
  <si>
    <t>Presentación de Resultados 2035</t>
  </si>
  <si>
    <t>5. Generar estrategias de promoción turística de Celaya a nivel nacional y latinoamerica, con el apoyo de la plataforma de turismo digital denominada "Best Day".</t>
  </si>
  <si>
    <t>Programa Municipal 2018-2037</t>
  </si>
  <si>
    <t>Presentación de Resultados 2036</t>
  </si>
  <si>
    <t>6. Elaborar y actualizar anualmente, así como difundir a nivel nacional e internacional el "Manual de Congresos y Convenciones del Municipio de Celaya" (Bidding Book), para dar a conocer las ventajas de organizar congresos en Celaya.</t>
  </si>
  <si>
    <t>Programa Municipal 2018-2038</t>
  </si>
  <si>
    <t>Presentación de Resultados 2037</t>
  </si>
  <si>
    <t>7. Realizar 5 vídeos de la Ciudad de Celaya (blitz) dirigidos a diferentes segmentos turísticos, para usarse en campañas publicitarias en medios masivos, redes sociales y plataformas especializadas de promoción turística.</t>
  </si>
  <si>
    <t>Programa Municipal 2018-2039</t>
  </si>
  <si>
    <t>Presentación de Resultados 2038</t>
  </si>
  <si>
    <t>8. Establecer convenios de comercialización turística con 15 países, con el acompañamiento y en coordinación con la secretaría de turismo federal y la secretaría de turismo de Gobierno del Estado.</t>
  </si>
  <si>
    <t>Programa Municipal 2018-2040</t>
  </si>
  <si>
    <t>Presentación de Resultados 2039</t>
  </si>
  <si>
    <t>II.5.1.4 Elaborar e implementar programas de protección de los derechos de los usuarios de los servicios turísticos.</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</si>
  <si>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</si>
  <si>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Programa Municipal 2018-2041</t>
  </si>
  <si>
    <t>Presentación de Resultados 2040</t>
  </si>
  <si>
    <t>2. Instrumentar, en coordinación con la Procuraduría Federal del Consumidor, acciones tendientes a garantizar la protección de los derechos de los usuarios de los servicios turísticos, tales como métodos alternativos que resuelvan conflictos ante incumplimientos por parte de prestadores de servicios turísticos.</t>
  </si>
  <si>
    <t>Programa Municipal 2018-2042</t>
  </si>
  <si>
    <t>Presentación de Resultados 2041</t>
  </si>
  <si>
    <t>3. Elaborar programas de prevención y gestión integral de riesgos al turista.</t>
  </si>
  <si>
    <t>Programa Municipal 2018-2043</t>
  </si>
  <si>
    <t>Presentación de Resultados 2042</t>
  </si>
  <si>
    <t>II.5.1.5 Mejorar la imagen y funcionalidad de las principales avenidas y áreas turísticas del municipio e incrementar las áreas verdes, bien cuidadas, seguras y atractivas para el turista.</t>
  </si>
  <si>
    <t>1. Elaborar y ejecutar el proyecto para mejorar la imagen de las principales avenidas y áreas turísticas del municipio.</t>
  </si>
  <si>
    <t>Programa Municipal 2018-2044</t>
  </si>
  <si>
    <t>Presentación de Resultados 2043</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</si>
  <si>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</si>
  <si>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Programa Municipal 2018-2045</t>
  </si>
  <si>
    <t>Presentación de Resultados 2044</t>
  </si>
  <si>
    <t>II.5.1.6 Realizar las adecuaciones necesarias a la normativa municipal en materia turística.</t>
  </si>
  <si>
    <t>1. Elaborar y aprobar el reglamento de uso público del aeropuerto municipal de Celaya.</t>
  </si>
  <si>
    <t>Programa Municipal 2018-2046</t>
  </si>
  <si>
    <t>Presentación de Resultados 2045</t>
  </si>
  <si>
    <t>2. Realizar la actualización del reglamento del consejo de turismo considerando la estructura y atribuciones actuales y las que puedan requerirse en lo sucesivo para el logro de los objetivos de la administración municipal.</t>
  </si>
  <si>
    <t>II.5.2 Incentivar las inversiones, el acceso al capital y el financiamiento en el sector turístico.</t>
  </si>
  <si>
    <t>Programa Municipal 2018-2047</t>
  </si>
  <si>
    <t>Presentación de Resultados 2046</t>
  </si>
  <si>
    <t>II.5.2.1 Planear e impulsar la ampliación y mejoramiento de la infraestructura turística municipal, facilitando el acceso al financiamiento público y privado.</t>
  </si>
  <si>
    <t>1. Elaborar una cartera municipal de proyectos de infraestructura turística.</t>
  </si>
  <si>
    <t>Programa Municipal 2018-2048</t>
  </si>
  <si>
    <t>Presentación de Resultados 2047</t>
  </si>
  <si>
    <t>2. Definir e impulsar los proyectos de infraestructura turística regional que sean prioritarios.</t>
  </si>
  <si>
    <t>Programa Municipal 2018-2049</t>
  </si>
  <si>
    <t>Presentación de Resultados 2048</t>
  </si>
  <si>
    <t>4. Promover la adquisición de reservas territoriales por parte del Ayuntamiento de Celaya para la realización de proyectos turísticos de alto impacto.</t>
  </si>
  <si>
    <t>Programa Municipal 2018-2050</t>
  </si>
  <si>
    <t>Presentación de Resultados 2049</t>
  </si>
  <si>
    <t>5. Gestionar la obtención de recursos financieros de programas públicos de impulso al turismo, para la construcción de las obras descritas en la cartera de proyectos de infraestructura turística municipal y regional.</t>
  </si>
  <si>
    <t>Programa Municipal 2018-2051</t>
  </si>
  <si>
    <t>Presentación de Resultados 2050</t>
  </si>
  <si>
    <t>6. Impulsar el financiamiento de proyectos turísticos de alto impacto con el apoyo de instituciones como BANOBRAS, BANCOMEXT y el Fondo Nacional de Infraestructura (FONADIN).</t>
  </si>
  <si>
    <t>Programa Municipal 2018-2052</t>
  </si>
  <si>
    <t>Presentación de Resultados 2051</t>
  </si>
  <si>
    <t>7. Realizar reuniones con inversionistas locales, nacionales e internacionales para promover el desarrollo de proyectos de inversión turística en Celaya.</t>
  </si>
  <si>
    <t>Programa Municipal 2018-2053</t>
  </si>
  <si>
    <t>Presentación de Resultados 2052</t>
  </si>
  <si>
    <t>8. Promover que los migrantes guanajuatenses inviertan parte de las remesas que envían a México, en proyectos turísticos municipales.</t>
  </si>
  <si>
    <t>Programa Municipal 2018-2054</t>
  </si>
  <si>
    <t>Presentación de Resultados 2053</t>
  </si>
  <si>
    <t>9. Realizar 6 foros informativos para que las Mipymes del sector turismo de Celaya conozcan la oferta de financiamiento y apoyos gubernamentales a los que pueden acceder.</t>
  </si>
  <si>
    <t>Programa Municipal 2018-2055</t>
  </si>
  <si>
    <t>Presentación de Resultados 2054</t>
  </si>
  <si>
    <t>10. Implementar un programa de apoyos y/o financiamiento para propietarios de inmuebles en el centro histórico de Celaya, para mejorar la belleza y funcionalidad de estos edificios.</t>
  </si>
  <si>
    <t>Programa Municipal 2018-2056</t>
  </si>
  <si>
    <t>Presentación de Resultados 2055</t>
  </si>
  <si>
    <t>11. Identificar las necesidades de señalización en zonas turísticas y en las rutas para llegar a zonas turísticas, así como realizar las gestiones para que sea colocada la señalética requerida.</t>
  </si>
  <si>
    <t>II.5.3 Consolidar la oferta turística en un desarrollo autosustentable.</t>
  </si>
  <si>
    <t>Programa Municipal 2018-2057</t>
  </si>
  <si>
    <t>Presentación de Resultados 2056</t>
  </si>
  <si>
    <t>II.5.3.1 Desarrollar la vinculación entre el consejo de Turismo y la iniciativa privada para el fortalecimiento del sector Turismo</t>
  </si>
  <si>
    <t>1. Generar 6 ruedas de prensa  anuales programadas de manera bimestral para fomentar las relaciones públicas.</t>
  </si>
  <si>
    <t>Programa Municipal 2018-2058</t>
  </si>
  <si>
    <t>Presentación de Resultados 2057</t>
  </si>
  <si>
    <t>II.5.3.2 Impulsar la relación del consejo de turismo con instituciones educativas y dependencias gubernamentales para la promoción de eventos turísticos de Celaya.</t>
  </si>
  <si>
    <t>1. Establecer convenio con 5 instituciones de  nivel superior  para difundir eventos de Celaya en pantallas institucionales, así como promoción por correos.</t>
  </si>
  <si>
    <t>Programa Municipal 2018-2059</t>
  </si>
  <si>
    <t>Presentación de Resultados 2058</t>
  </si>
  <si>
    <t>2. Generar 5 convenios de colaboración y vinculación  para la difusión de eventos de la ciudad de Celaya con entidades gubernamentales.</t>
  </si>
  <si>
    <t>VI.3.1 Promover la protección y el aprovechamiento de las áreas naturales protegidas del Municipio de Celaya.</t>
  </si>
  <si>
    <t>Programa Municipal 2018-2060</t>
  </si>
  <si>
    <t>Presentación de Resultados 2059</t>
  </si>
  <si>
    <t>VI.3.1.4 Promover la difusión de las áreas naturales protegidas del municipio</t>
  </si>
  <si>
    <t>3. Fomentar actividades de atracción para el conocimiento de áreas naturales protegidas en el municipio.</t>
  </si>
  <si>
    <t>Ascendente</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</si>
</sst>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rgb="FF000000"/>
      <name val="Arial"/>
    </font>
    <font>
      <color theme="1"/>
      <name val="Calibri"/>
    </font>
    <font>
      <b/>
      <sz val="11.0"/>
      <color rgb="FFFFFFFF"/>
      <name val="Arial"/>
    </font>
    <font/>
    <font>
      <sz val="10.0"/>
      <color rgb="FF000000"/>
      <name val="Arial"/>
    </font>
    <font>
      <sz val="11.0"/>
      <color rgb="FF000000"/>
      <name val="Calibri"/>
    </font>
    <font>
      <sz val="11.0"/>
      <color rgb="FF000000"/>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5" numFmtId="0" xfId="0" applyFont="1"/>
    <xf borderId="0" fillId="0" fontId="5" numFmtId="10" xfId="0" applyFont="1" applyNumberFormat="1"/>
    <xf borderId="0" fillId="0" fontId="6" numFmtId="1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16.38"/>
    <col customWidth="1" min="5" max="5" width="22.13"/>
    <col customWidth="1" min="6" max="6" width="17.38"/>
    <col customWidth="1" min="7" max="7" width="18.13"/>
    <col customWidth="1" min="8" max="8" width="14.13"/>
    <col customWidth="1" min="9" max="9" width="14.25"/>
    <col customWidth="1" min="10" max="10" width="18.25"/>
    <col customWidth="1" min="11" max="11" width="8.75"/>
    <col customWidth="1" min="12" max="12" width="15.38"/>
    <col customWidth="1" min="13" max="13" width="20.88"/>
    <col customWidth="1" min="14" max="14" width="35.25"/>
    <col customWidth="1" min="15" max="15" width="24.25"/>
    <col customWidth="1" min="16" max="16" width="36.38"/>
    <col customWidth="1" min="17" max="17" width="64.13"/>
    <col customWidth="1" min="18" max="18" width="15.38"/>
    <col customWidth="1" min="19" max="19" width="17.5"/>
    <col customWidth="1" min="20" max="20" width="7.0"/>
    <col customWidth="1" min="21" max="26" width="7.75"/>
  </cols>
  <sheetData>
    <row r="1" ht="14.25" hidden="1" customHeight="1">
      <c r="A1" s="1" t="s">
        <v>0</v>
      </c>
    </row>
    <row r="2" ht="14.25" customHeight="1">
      <c r="A2" s="2" t="s">
        <v>1</v>
      </c>
      <c r="B2" s="3"/>
      <c r="C2" s="4"/>
      <c r="D2" s="2" t="s">
        <v>2</v>
      </c>
      <c r="E2" s="3"/>
      <c r="F2" s="4"/>
      <c r="G2" s="2" t="s">
        <v>3</v>
      </c>
      <c r="H2" s="3"/>
      <c r="I2" s="4"/>
    </row>
    <row r="3" ht="14.25" customHeight="1">
      <c r="A3" s="5" t="s">
        <v>4</v>
      </c>
      <c r="B3" s="3"/>
      <c r="C3" s="4"/>
      <c r="D3" s="5" t="s">
        <v>5</v>
      </c>
      <c r="E3" s="3"/>
      <c r="F3" s="4"/>
      <c r="G3" s="5" t="s">
        <v>6</v>
      </c>
      <c r="H3" s="3"/>
      <c r="I3" s="4"/>
    </row>
    <row r="4" ht="14.25" hidden="1" customHeight="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ht="14.25" hidden="1" customHeight="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ht="14.25" customHeight="1">
      <c r="A6" s="2" t="s">
        <v>33</v>
      </c>
      <c r="B6" s="3"/>
      <c r="C6" s="3"/>
      <c r="D6" s="3"/>
      <c r="E6" s="3"/>
      <c r="F6" s="3"/>
      <c r="G6" s="3"/>
      <c r="H6" s="3"/>
      <c r="I6" s="3"/>
      <c r="J6" s="3"/>
      <c r="K6" s="3"/>
      <c r="L6" s="3"/>
      <c r="M6" s="3"/>
      <c r="N6" s="3"/>
      <c r="O6" s="3"/>
      <c r="P6" s="3"/>
      <c r="Q6" s="3"/>
      <c r="R6" s="3"/>
      <c r="S6" s="3"/>
      <c r="T6" s="4"/>
    </row>
    <row r="7" ht="14.25" customHeight="1">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c r="T7" s="6" t="s">
        <v>53</v>
      </c>
    </row>
    <row r="8" ht="14.25" customHeight="1">
      <c r="A8" s="1">
        <v>2020.0</v>
      </c>
      <c r="B8" s="7">
        <v>44013.0</v>
      </c>
      <c r="C8" s="7">
        <v>44104.0</v>
      </c>
      <c r="D8" s="8" t="s">
        <v>54</v>
      </c>
      <c r="E8" s="1" t="s">
        <v>55</v>
      </c>
      <c r="F8" s="1" t="s">
        <v>56</v>
      </c>
      <c r="G8" s="8" t="s">
        <v>57</v>
      </c>
      <c r="H8" s="1" t="s">
        <v>58</v>
      </c>
      <c r="I8" s="1" t="s">
        <v>58</v>
      </c>
      <c r="J8" s="1" t="s">
        <v>59</v>
      </c>
      <c r="K8" s="8" t="s">
        <v>60</v>
      </c>
      <c r="L8" s="8" t="s">
        <v>61</v>
      </c>
      <c r="N8" s="9">
        <v>0.0</v>
      </c>
      <c r="O8" s="1" t="s">
        <v>62</v>
      </c>
      <c r="P8" s="8" t="s">
        <v>55</v>
      </c>
      <c r="Q8" s="1" t="s">
        <v>63</v>
      </c>
      <c r="R8" s="7">
        <v>44109.0</v>
      </c>
      <c r="S8" s="7">
        <v>44104.0</v>
      </c>
      <c r="T8" s="1" t="s">
        <v>64</v>
      </c>
    </row>
    <row r="9" ht="14.25" customHeight="1">
      <c r="A9" s="8">
        <v>2020.0</v>
      </c>
      <c r="B9" s="7">
        <v>44013.0</v>
      </c>
      <c r="C9" s="7">
        <v>44104.0</v>
      </c>
      <c r="D9" s="8" t="s">
        <v>54</v>
      </c>
      <c r="E9" s="8" t="s">
        <v>65</v>
      </c>
      <c r="F9" s="8" t="s">
        <v>56</v>
      </c>
      <c r="G9" s="8" t="s">
        <v>66</v>
      </c>
      <c r="H9" s="8" t="s">
        <v>58</v>
      </c>
      <c r="I9" s="8" t="s">
        <v>58</v>
      </c>
      <c r="J9" s="8" t="s">
        <v>59</v>
      </c>
      <c r="K9" s="8" t="s">
        <v>60</v>
      </c>
      <c r="L9" s="8" t="s">
        <v>67</v>
      </c>
      <c r="N9" s="9">
        <v>0.0</v>
      </c>
      <c r="O9" s="1" t="s">
        <v>62</v>
      </c>
      <c r="P9" s="8" t="s">
        <v>65</v>
      </c>
      <c r="Q9" s="8" t="s">
        <v>63</v>
      </c>
      <c r="R9" s="10">
        <v>44109.0</v>
      </c>
      <c r="S9" s="7">
        <v>44104.0</v>
      </c>
    </row>
    <row r="10" ht="14.25" customHeight="1">
      <c r="A10" s="8">
        <v>2020.0</v>
      </c>
      <c r="B10" s="7">
        <v>44013.0</v>
      </c>
      <c r="C10" s="7">
        <v>44104.0</v>
      </c>
      <c r="D10" s="8" t="s">
        <v>54</v>
      </c>
      <c r="E10" s="8" t="s">
        <v>68</v>
      </c>
      <c r="F10" s="8" t="s">
        <v>56</v>
      </c>
      <c r="G10" s="8" t="s">
        <v>69</v>
      </c>
      <c r="H10" s="8" t="s">
        <v>58</v>
      </c>
      <c r="I10" s="8" t="s">
        <v>58</v>
      </c>
      <c r="J10" s="8" t="s">
        <v>59</v>
      </c>
      <c r="K10" s="8" t="s">
        <v>60</v>
      </c>
      <c r="L10" s="8" t="s">
        <v>70</v>
      </c>
      <c r="N10" s="9">
        <v>1.0</v>
      </c>
      <c r="O10" s="1" t="s">
        <v>62</v>
      </c>
      <c r="P10" s="8" t="s">
        <v>68</v>
      </c>
      <c r="Q10" s="8" t="s">
        <v>63</v>
      </c>
      <c r="R10" s="10">
        <v>44109.0</v>
      </c>
      <c r="S10" s="7">
        <v>44104.0</v>
      </c>
    </row>
    <row r="11" ht="14.25" customHeight="1">
      <c r="A11" s="8">
        <v>2020.0</v>
      </c>
      <c r="B11" s="7">
        <v>44013.0</v>
      </c>
      <c r="C11" s="7">
        <v>44104.0</v>
      </c>
      <c r="D11" s="8" t="s">
        <v>54</v>
      </c>
      <c r="E11" s="8" t="s">
        <v>71</v>
      </c>
      <c r="F11" s="8" t="s">
        <v>56</v>
      </c>
      <c r="G11" s="8" t="s">
        <v>72</v>
      </c>
      <c r="H11" s="8" t="s">
        <v>58</v>
      </c>
      <c r="I11" s="8" t="s">
        <v>58</v>
      </c>
      <c r="J11" s="8" t="s">
        <v>59</v>
      </c>
      <c r="K11" s="8" t="s">
        <v>60</v>
      </c>
      <c r="L11" s="8" t="s">
        <v>73</v>
      </c>
      <c r="N11" s="9">
        <v>0.0</v>
      </c>
      <c r="O11" s="1" t="s">
        <v>62</v>
      </c>
      <c r="P11" s="8" t="s">
        <v>71</v>
      </c>
      <c r="Q11" s="8" t="s">
        <v>63</v>
      </c>
      <c r="R11" s="10">
        <v>44109.0</v>
      </c>
      <c r="S11" s="7">
        <v>44104.0</v>
      </c>
      <c r="T11" s="1" t="s">
        <v>74</v>
      </c>
    </row>
    <row r="12" ht="14.25" customHeight="1">
      <c r="A12" s="8">
        <v>2020.0</v>
      </c>
      <c r="B12" s="7">
        <v>44013.0</v>
      </c>
      <c r="C12" s="7">
        <v>44104.0</v>
      </c>
      <c r="D12" s="8" t="s">
        <v>54</v>
      </c>
      <c r="E12" s="8" t="s">
        <v>75</v>
      </c>
      <c r="F12" s="8" t="s">
        <v>56</v>
      </c>
      <c r="G12" s="8" t="s">
        <v>76</v>
      </c>
      <c r="H12" s="8" t="s">
        <v>58</v>
      </c>
      <c r="I12" s="8" t="s">
        <v>58</v>
      </c>
      <c r="J12" s="8" t="s">
        <v>59</v>
      </c>
      <c r="K12" s="8" t="s">
        <v>60</v>
      </c>
      <c r="L12" s="8" t="s">
        <v>77</v>
      </c>
      <c r="N12" s="9">
        <v>1.0</v>
      </c>
      <c r="O12" s="1" t="s">
        <v>62</v>
      </c>
      <c r="P12" s="8" t="s">
        <v>75</v>
      </c>
      <c r="Q12" s="8" t="s">
        <v>63</v>
      </c>
      <c r="R12" s="10">
        <v>44109.0</v>
      </c>
      <c r="S12" s="7">
        <v>44104.0</v>
      </c>
    </row>
    <row r="13" ht="14.25" customHeight="1">
      <c r="A13" s="8">
        <v>2020.0</v>
      </c>
      <c r="B13" s="7">
        <v>44013.0</v>
      </c>
      <c r="C13" s="7">
        <v>44104.0</v>
      </c>
      <c r="D13" s="8" t="s">
        <v>54</v>
      </c>
      <c r="E13" s="8" t="s">
        <v>78</v>
      </c>
      <c r="F13" s="8" t="s">
        <v>56</v>
      </c>
      <c r="G13" s="8" t="s">
        <v>79</v>
      </c>
      <c r="H13" s="8" t="s">
        <v>58</v>
      </c>
      <c r="I13" s="8" t="s">
        <v>58</v>
      </c>
      <c r="J13" s="8" t="s">
        <v>59</v>
      </c>
      <c r="K13" s="8" t="s">
        <v>60</v>
      </c>
      <c r="L13" s="8" t="s">
        <v>80</v>
      </c>
      <c r="N13" s="9">
        <v>1.0</v>
      </c>
      <c r="O13" s="1" t="s">
        <v>62</v>
      </c>
      <c r="P13" s="8" t="s">
        <v>78</v>
      </c>
      <c r="Q13" s="8" t="s">
        <v>63</v>
      </c>
      <c r="R13" s="10">
        <v>44109.0</v>
      </c>
      <c r="S13" s="7">
        <v>44104.0</v>
      </c>
    </row>
    <row r="14" ht="14.25" customHeight="1">
      <c r="A14" s="8">
        <v>2020.0</v>
      </c>
      <c r="B14" s="7">
        <v>44013.0</v>
      </c>
      <c r="C14" s="7">
        <v>44104.0</v>
      </c>
      <c r="D14" s="8" t="s">
        <v>54</v>
      </c>
      <c r="E14" s="8" t="s">
        <v>81</v>
      </c>
      <c r="F14" s="8" t="s">
        <v>56</v>
      </c>
      <c r="G14" s="8" t="s">
        <v>82</v>
      </c>
      <c r="H14" s="8" t="s">
        <v>58</v>
      </c>
      <c r="I14" s="8" t="s">
        <v>58</v>
      </c>
      <c r="J14" s="8" t="s">
        <v>59</v>
      </c>
      <c r="K14" s="8" t="s">
        <v>83</v>
      </c>
      <c r="L14" s="8" t="s">
        <v>84</v>
      </c>
      <c r="N14" s="9">
        <v>1.0</v>
      </c>
      <c r="O14" s="1" t="s">
        <v>62</v>
      </c>
      <c r="P14" s="8" t="s">
        <v>81</v>
      </c>
      <c r="Q14" s="8" t="s">
        <v>63</v>
      </c>
      <c r="R14" s="10">
        <v>44109.0</v>
      </c>
      <c r="S14" s="7">
        <v>44104.0</v>
      </c>
    </row>
    <row r="15" ht="14.25" customHeight="1">
      <c r="A15" s="8">
        <v>2020.0</v>
      </c>
      <c r="B15" s="7">
        <v>44013.0</v>
      </c>
      <c r="C15" s="7">
        <v>44104.0</v>
      </c>
      <c r="D15" s="8" t="s">
        <v>54</v>
      </c>
      <c r="E15" s="8" t="s">
        <v>85</v>
      </c>
      <c r="F15" s="8" t="s">
        <v>56</v>
      </c>
      <c r="G15" s="8" t="s">
        <v>86</v>
      </c>
      <c r="H15" s="8" t="s">
        <v>58</v>
      </c>
      <c r="I15" s="8" t="s">
        <v>58</v>
      </c>
      <c r="J15" s="8" t="s">
        <v>59</v>
      </c>
      <c r="K15" s="8" t="s">
        <v>83</v>
      </c>
      <c r="L15" s="8" t="s">
        <v>87</v>
      </c>
      <c r="N15" s="9">
        <v>1.0</v>
      </c>
      <c r="O15" s="1" t="s">
        <v>62</v>
      </c>
      <c r="P15" s="8" t="s">
        <v>85</v>
      </c>
      <c r="Q15" s="8" t="s">
        <v>63</v>
      </c>
      <c r="R15" s="10">
        <v>44109.0</v>
      </c>
      <c r="S15" s="7">
        <v>44104.0</v>
      </c>
    </row>
    <row r="16" ht="14.25" customHeight="1">
      <c r="A16" s="8">
        <v>2020.0</v>
      </c>
      <c r="B16" s="7">
        <v>44013.0</v>
      </c>
      <c r="C16" s="7">
        <v>44104.0</v>
      </c>
      <c r="D16" s="8" t="s">
        <v>54</v>
      </c>
      <c r="E16" s="8" t="s">
        <v>88</v>
      </c>
      <c r="F16" s="8" t="s">
        <v>56</v>
      </c>
      <c r="G16" s="8" t="s">
        <v>89</v>
      </c>
      <c r="H16" s="8" t="s">
        <v>58</v>
      </c>
      <c r="I16" s="8" t="s">
        <v>58</v>
      </c>
      <c r="J16" s="8" t="s">
        <v>59</v>
      </c>
      <c r="K16" s="8" t="s">
        <v>83</v>
      </c>
      <c r="L16" s="8" t="s">
        <v>90</v>
      </c>
      <c r="N16" s="9">
        <v>1.0</v>
      </c>
      <c r="O16" s="1" t="s">
        <v>62</v>
      </c>
      <c r="P16" s="8" t="s">
        <v>88</v>
      </c>
      <c r="Q16" s="8" t="s">
        <v>63</v>
      </c>
      <c r="R16" s="10">
        <v>44109.0</v>
      </c>
      <c r="S16" s="7">
        <v>44104.0</v>
      </c>
    </row>
    <row r="17" ht="14.25" customHeight="1">
      <c r="A17" s="8">
        <v>2020.0</v>
      </c>
      <c r="B17" s="7">
        <v>44013.0</v>
      </c>
      <c r="C17" s="7">
        <v>44104.0</v>
      </c>
      <c r="D17" s="8" t="s">
        <v>54</v>
      </c>
      <c r="E17" s="8" t="s">
        <v>91</v>
      </c>
      <c r="F17" s="8" t="s">
        <v>56</v>
      </c>
      <c r="G17" s="8" t="s">
        <v>92</v>
      </c>
      <c r="H17" s="8" t="s">
        <v>58</v>
      </c>
      <c r="I17" s="8" t="s">
        <v>58</v>
      </c>
      <c r="J17" s="8" t="s">
        <v>59</v>
      </c>
      <c r="K17" s="8" t="s">
        <v>83</v>
      </c>
      <c r="L17" s="8" t="s">
        <v>93</v>
      </c>
      <c r="N17" s="9">
        <v>0.633</v>
      </c>
      <c r="O17" s="1" t="s">
        <v>62</v>
      </c>
      <c r="P17" s="8" t="s">
        <v>91</v>
      </c>
      <c r="Q17" s="8" t="s">
        <v>63</v>
      </c>
      <c r="R17" s="10">
        <v>44109.0</v>
      </c>
      <c r="S17" s="7">
        <v>44104.0</v>
      </c>
    </row>
    <row r="18" ht="14.25" customHeight="1">
      <c r="A18" s="8">
        <v>2020.0</v>
      </c>
      <c r="B18" s="7">
        <v>44013.0</v>
      </c>
      <c r="C18" s="7">
        <v>44104.0</v>
      </c>
      <c r="D18" s="8" t="s">
        <v>54</v>
      </c>
      <c r="E18" s="8" t="s">
        <v>94</v>
      </c>
      <c r="F18" s="8" t="s">
        <v>56</v>
      </c>
      <c r="G18" s="8" t="s">
        <v>95</v>
      </c>
      <c r="H18" s="8" t="s">
        <v>58</v>
      </c>
      <c r="I18" s="8" t="s">
        <v>58</v>
      </c>
      <c r="J18" s="8" t="s">
        <v>59</v>
      </c>
      <c r="K18" s="8" t="s">
        <v>83</v>
      </c>
      <c r="L18" s="8" t="s">
        <v>96</v>
      </c>
      <c r="N18" s="9">
        <v>1.0</v>
      </c>
      <c r="O18" s="1" t="s">
        <v>62</v>
      </c>
      <c r="P18" s="8" t="s">
        <v>94</v>
      </c>
      <c r="Q18" s="8" t="s">
        <v>63</v>
      </c>
      <c r="R18" s="10">
        <v>44109.0</v>
      </c>
      <c r="S18" s="7">
        <v>44104.0</v>
      </c>
    </row>
    <row r="19" ht="14.25" customHeight="1">
      <c r="A19" s="8">
        <v>2020.0</v>
      </c>
      <c r="B19" s="7">
        <v>44013.0</v>
      </c>
      <c r="C19" s="7">
        <v>44104.0</v>
      </c>
      <c r="D19" s="8" t="s">
        <v>54</v>
      </c>
      <c r="E19" s="8" t="s">
        <v>97</v>
      </c>
      <c r="F19" s="8" t="s">
        <v>56</v>
      </c>
      <c r="G19" s="8" t="s">
        <v>98</v>
      </c>
      <c r="H19" s="8" t="s">
        <v>58</v>
      </c>
      <c r="I19" s="8" t="s">
        <v>58</v>
      </c>
      <c r="J19" s="8" t="s">
        <v>59</v>
      </c>
      <c r="K19" s="8" t="s">
        <v>99</v>
      </c>
      <c r="L19" s="8" t="s">
        <v>100</v>
      </c>
      <c r="N19" s="9">
        <v>0.888</v>
      </c>
      <c r="O19" s="1" t="s">
        <v>62</v>
      </c>
      <c r="P19" s="8" t="s">
        <v>97</v>
      </c>
      <c r="Q19" s="8" t="s">
        <v>63</v>
      </c>
      <c r="R19" s="10">
        <v>44109.0</v>
      </c>
      <c r="S19" s="7">
        <v>44104.0</v>
      </c>
    </row>
    <row r="20" ht="14.25" customHeight="1">
      <c r="A20" s="8">
        <v>2020.0</v>
      </c>
      <c r="B20" s="7">
        <v>44013.0</v>
      </c>
      <c r="C20" s="7">
        <v>44104.0</v>
      </c>
      <c r="D20" s="8" t="s">
        <v>54</v>
      </c>
      <c r="E20" s="8" t="s">
        <v>101</v>
      </c>
      <c r="F20" s="8" t="s">
        <v>56</v>
      </c>
      <c r="G20" s="8" t="s">
        <v>102</v>
      </c>
      <c r="H20" s="8" t="s">
        <v>58</v>
      </c>
      <c r="I20" s="8" t="s">
        <v>58</v>
      </c>
      <c r="J20" s="8" t="s">
        <v>59</v>
      </c>
      <c r="K20" s="8" t="s">
        <v>99</v>
      </c>
      <c r="L20" s="8" t="s">
        <v>103</v>
      </c>
      <c r="N20" s="9">
        <v>0.0</v>
      </c>
      <c r="O20" s="1" t="s">
        <v>62</v>
      </c>
      <c r="P20" s="8" t="s">
        <v>101</v>
      </c>
      <c r="Q20" s="8" t="s">
        <v>63</v>
      </c>
      <c r="R20" s="10">
        <v>44109.0</v>
      </c>
      <c r="S20" s="7">
        <v>44104.0</v>
      </c>
    </row>
    <row r="21" ht="14.25" customHeight="1">
      <c r="A21" s="8">
        <v>2020.0</v>
      </c>
      <c r="B21" s="7">
        <v>44013.0</v>
      </c>
      <c r="C21" s="7">
        <v>44104.0</v>
      </c>
      <c r="D21" s="8" t="s">
        <v>54</v>
      </c>
      <c r="E21" s="8" t="s">
        <v>104</v>
      </c>
      <c r="F21" s="8" t="s">
        <v>56</v>
      </c>
      <c r="G21" s="8" t="s">
        <v>105</v>
      </c>
      <c r="H21" s="8" t="s">
        <v>58</v>
      </c>
      <c r="I21" s="8" t="s">
        <v>58</v>
      </c>
      <c r="J21" s="8" t="s">
        <v>59</v>
      </c>
      <c r="K21" s="8" t="s">
        <v>99</v>
      </c>
      <c r="L21" s="8" t="s">
        <v>106</v>
      </c>
      <c r="N21" s="9">
        <v>1.377</v>
      </c>
      <c r="O21" s="1" t="s">
        <v>62</v>
      </c>
      <c r="P21" s="8" t="s">
        <v>104</v>
      </c>
      <c r="Q21" s="8" t="s">
        <v>63</v>
      </c>
      <c r="R21" s="10">
        <v>44109.0</v>
      </c>
      <c r="S21" s="7">
        <v>44104.0</v>
      </c>
    </row>
    <row r="22" ht="14.25" customHeight="1">
      <c r="A22" s="8">
        <v>2020.0</v>
      </c>
      <c r="B22" s="7">
        <v>44013.0</v>
      </c>
      <c r="C22" s="7">
        <v>44104.0</v>
      </c>
      <c r="D22" s="8" t="s">
        <v>54</v>
      </c>
      <c r="E22" s="8" t="s">
        <v>107</v>
      </c>
      <c r="F22" s="8" t="s">
        <v>56</v>
      </c>
      <c r="G22" s="8" t="s">
        <v>108</v>
      </c>
      <c r="H22" s="8" t="s">
        <v>58</v>
      </c>
      <c r="I22" s="8" t="s">
        <v>58</v>
      </c>
      <c r="J22" s="8" t="s">
        <v>59</v>
      </c>
      <c r="K22" s="8" t="s">
        <v>99</v>
      </c>
      <c r="L22" s="8" t="s">
        <v>109</v>
      </c>
      <c r="N22" s="9">
        <v>0.0</v>
      </c>
      <c r="O22" s="1" t="s">
        <v>62</v>
      </c>
      <c r="P22" s="8" t="s">
        <v>107</v>
      </c>
      <c r="Q22" s="8" t="s">
        <v>63</v>
      </c>
      <c r="R22" s="10">
        <v>44109.0</v>
      </c>
      <c r="S22" s="7">
        <v>44104.0</v>
      </c>
    </row>
    <row r="23" ht="14.25" customHeight="1">
      <c r="A23" s="8">
        <v>2020.0</v>
      </c>
      <c r="B23" s="7">
        <v>44013.0</v>
      </c>
      <c r="C23" s="7">
        <v>44104.0</v>
      </c>
      <c r="D23" s="8" t="s">
        <v>54</v>
      </c>
      <c r="E23" s="8" t="s">
        <v>110</v>
      </c>
      <c r="F23" s="8" t="s">
        <v>56</v>
      </c>
      <c r="G23" s="8" t="s">
        <v>111</v>
      </c>
      <c r="H23" s="8" t="s">
        <v>58</v>
      </c>
      <c r="I23" s="8" t="s">
        <v>58</v>
      </c>
      <c r="J23" s="8" t="s">
        <v>59</v>
      </c>
      <c r="K23" s="8" t="s">
        <v>99</v>
      </c>
      <c r="L23" s="8" t="s">
        <v>112</v>
      </c>
      <c r="N23" s="9">
        <v>0.5</v>
      </c>
      <c r="O23" s="1" t="s">
        <v>62</v>
      </c>
      <c r="P23" s="8" t="s">
        <v>110</v>
      </c>
      <c r="Q23" s="8" t="s">
        <v>63</v>
      </c>
      <c r="R23" s="10">
        <v>44109.0</v>
      </c>
      <c r="S23" s="7">
        <v>44104.0</v>
      </c>
    </row>
    <row r="24" ht="14.25" customHeight="1">
      <c r="A24" s="8">
        <v>2020.0</v>
      </c>
      <c r="B24" s="7">
        <v>44013.0</v>
      </c>
      <c r="C24" s="7">
        <v>44104.0</v>
      </c>
      <c r="D24" s="8" t="s">
        <v>54</v>
      </c>
      <c r="E24" s="8" t="s">
        <v>113</v>
      </c>
      <c r="F24" s="8" t="s">
        <v>56</v>
      </c>
      <c r="G24" s="8" t="s">
        <v>114</v>
      </c>
      <c r="H24" s="8" t="s">
        <v>58</v>
      </c>
      <c r="I24" s="8" t="s">
        <v>58</v>
      </c>
      <c r="J24" s="8" t="s">
        <v>59</v>
      </c>
      <c r="K24" s="8" t="s">
        <v>99</v>
      </c>
      <c r="L24" s="8" t="s">
        <v>115</v>
      </c>
      <c r="N24" s="9">
        <v>0.644</v>
      </c>
      <c r="O24" s="1" t="s">
        <v>62</v>
      </c>
      <c r="P24" s="8" t="s">
        <v>113</v>
      </c>
      <c r="Q24" s="8" t="s">
        <v>63</v>
      </c>
      <c r="R24" s="10">
        <v>44109.0</v>
      </c>
      <c r="S24" s="7">
        <v>44104.0</v>
      </c>
    </row>
    <row r="25" ht="14.25" customHeight="1">
      <c r="A25" s="8">
        <v>2020.0</v>
      </c>
      <c r="B25" s="7">
        <v>44013.0</v>
      </c>
      <c r="C25" s="7">
        <v>44104.0</v>
      </c>
      <c r="D25" s="8" t="s">
        <v>54</v>
      </c>
      <c r="E25" s="8" t="s">
        <v>116</v>
      </c>
      <c r="F25" s="8" t="s">
        <v>56</v>
      </c>
      <c r="G25" s="8" t="s">
        <v>117</v>
      </c>
      <c r="H25" s="8" t="s">
        <v>58</v>
      </c>
      <c r="I25" s="8" t="s">
        <v>58</v>
      </c>
      <c r="J25" s="8" t="s">
        <v>59</v>
      </c>
      <c r="K25" s="8" t="s">
        <v>99</v>
      </c>
      <c r="L25" s="8" t="s">
        <v>118</v>
      </c>
      <c r="N25" s="9">
        <v>1.1</v>
      </c>
      <c r="O25" s="1" t="s">
        <v>62</v>
      </c>
      <c r="P25" s="8" t="s">
        <v>116</v>
      </c>
      <c r="Q25" s="8" t="s">
        <v>63</v>
      </c>
      <c r="R25" s="10">
        <v>44109.0</v>
      </c>
      <c r="S25" s="7">
        <v>44104.0</v>
      </c>
    </row>
    <row r="26" ht="14.25" customHeight="1">
      <c r="A26" s="8">
        <v>2020.0</v>
      </c>
      <c r="B26" s="7">
        <v>44013.0</v>
      </c>
      <c r="C26" s="7">
        <v>44104.0</v>
      </c>
      <c r="D26" s="8" t="s">
        <v>54</v>
      </c>
      <c r="E26" s="8" t="s">
        <v>119</v>
      </c>
      <c r="F26" s="8" t="s">
        <v>56</v>
      </c>
      <c r="G26" s="8" t="s">
        <v>120</v>
      </c>
      <c r="H26" s="8" t="s">
        <v>58</v>
      </c>
      <c r="I26" s="8" t="s">
        <v>58</v>
      </c>
      <c r="J26" s="8" t="s">
        <v>59</v>
      </c>
      <c r="K26" s="8" t="s">
        <v>99</v>
      </c>
      <c r="L26" s="8" t="s">
        <v>121</v>
      </c>
      <c r="N26" s="9">
        <v>0.0</v>
      </c>
      <c r="O26" s="1" t="s">
        <v>62</v>
      </c>
      <c r="P26" s="8" t="s">
        <v>119</v>
      </c>
      <c r="Q26" s="8" t="s">
        <v>63</v>
      </c>
      <c r="R26" s="10">
        <v>44109.0</v>
      </c>
      <c r="S26" s="7">
        <v>44104.0</v>
      </c>
      <c r="T26" s="8" t="s">
        <v>74</v>
      </c>
    </row>
    <row r="27" ht="14.25" customHeight="1">
      <c r="A27" s="8">
        <v>2020.0</v>
      </c>
      <c r="B27" s="7">
        <v>44013.0</v>
      </c>
      <c r="C27" s="7">
        <v>44104.0</v>
      </c>
      <c r="D27" s="8" t="s">
        <v>54</v>
      </c>
      <c r="E27" s="8" t="s">
        <v>122</v>
      </c>
      <c r="F27" s="8" t="s">
        <v>56</v>
      </c>
      <c r="G27" s="8" t="s">
        <v>123</v>
      </c>
      <c r="H27" s="8" t="s">
        <v>58</v>
      </c>
      <c r="I27" s="8" t="s">
        <v>58</v>
      </c>
      <c r="J27" s="8" t="s">
        <v>59</v>
      </c>
      <c r="K27" s="8" t="s">
        <v>124</v>
      </c>
      <c r="L27" s="8" t="s">
        <v>125</v>
      </c>
      <c r="N27" s="9">
        <v>1.0</v>
      </c>
      <c r="O27" s="1" t="s">
        <v>62</v>
      </c>
      <c r="P27" s="8" t="s">
        <v>122</v>
      </c>
      <c r="Q27" s="8" t="s">
        <v>63</v>
      </c>
      <c r="R27" s="10">
        <v>44109.0</v>
      </c>
      <c r="S27" s="7">
        <v>44104.0</v>
      </c>
    </row>
    <row r="28" ht="14.25" customHeight="1">
      <c r="A28" s="8">
        <v>2020.0</v>
      </c>
      <c r="B28" s="7">
        <v>44013.0</v>
      </c>
      <c r="C28" s="7">
        <v>44104.0</v>
      </c>
      <c r="D28" s="8" t="s">
        <v>54</v>
      </c>
      <c r="E28" s="8" t="s">
        <v>126</v>
      </c>
      <c r="F28" s="8" t="s">
        <v>56</v>
      </c>
      <c r="G28" s="8" t="s">
        <v>127</v>
      </c>
      <c r="H28" s="8" t="s">
        <v>58</v>
      </c>
      <c r="I28" s="8" t="s">
        <v>58</v>
      </c>
      <c r="J28" s="8" t="s">
        <v>59</v>
      </c>
      <c r="K28" s="8" t="s">
        <v>124</v>
      </c>
      <c r="L28" s="8" t="s">
        <v>128</v>
      </c>
      <c r="N28" s="9">
        <v>0.0</v>
      </c>
      <c r="O28" s="1" t="s">
        <v>62</v>
      </c>
      <c r="P28" s="8" t="s">
        <v>126</v>
      </c>
      <c r="Q28" s="8" t="s">
        <v>63</v>
      </c>
      <c r="R28" s="10">
        <v>44109.0</v>
      </c>
      <c r="S28" s="7">
        <v>44104.0</v>
      </c>
      <c r="T28" s="8" t="s">
        <v>74</v>
      </c>
    </row>
    <row r="29" ht="14.25" customHeight="1">
      <c r="A29" s="8">
        <v>2020.0</v>
      </c>
      <c r="B29" s="7">
        <v>44013.0</v>
      </c>
      <c r="C29" s="7">
        <v>44104.0</v>
      </c>
      <c r="D29" s="8" t="s">
        <v>54</v>
      </c>
      <c r="E29" s="8" t="s">
        <v>129</v>
      </c>
      <c r="F29" s="8" t="s">
        <v>56</v>
      </c>
      <c r="G29" s="8" t="s">
        <v>130</v>
      </c>
      <c r="H29" s="8" t="s">
        <v>58</v>
      </c>
      <c r="I29" s="8" t="s">
        <v>58</v>
      </c>
      <c r="J29" s="8" t="s">
        <v>59</v>
      </c>
      <c r="K29" s="8" t="s">
        <v>124</v>
      </c>
      <c r="L29" s="8" t="s">
        <v>131</v>
      </c>
      <c r="N29" s="9">
        <v>0.696</v>
      </c>
      <c r="O29" s="1" t="s">
        <v>62</v>
      </c>
      <c r="P29" s="8" t="s">
        <v>129</v>
      </c>
      <c r="Q29" s="8" t="s">
        <v>63</v>
      </c>
      <c r="R29" s="10">
        <v>44109.0</v>
      </c>
      <c r="S29" s="7">
        <v>44104.0</v>
      </c>
    </row>
    <row r="30" ht="14.25" customHeight="1">
      <c r="A30" s="8">
        <v>2020.0</v>
      </c>
      <c r="B30" s="7">
        <v>44013.0</v>
      </c>
      <c r="C30" s="7">
        <v>44104.0</v>
      </c>
      <c r="D30" s="8" t="s">
        <v>54</v>
      </c>
      <c r="E30" s="8" t="s">
        <v>132</v>
      </c>
      <c r="F30" s="8" t="s">
        <v>56</v>
      </c>
      <c r="G30" s="8" t="s">
        <v>133</v>
      </c>
      <c r="H30" s="8" t="s">
        <v>58</v>
      </c>
      <c r="I30" s="8" t="s">
        <v>58</v>
      </c>
      <c r="J30" s="8" t="s">
        <v>59</v>
      </c>
      <c r="K30" s="8" t="s">
        <v>134</v>
      </c>
      <c r="L30" s="8" t="s">
        <v>135</v>
      </c>
      <c r="N30" s="9">
        <v>0.2</v>
      </c>
      <c r="O30" s="1" t="s">
        <v>62</v>
      </c>
      <c r="P30" s="8" t="s">
        <v>132</v>
      </c>
      <c r="Q30" s="8" t="s">
        <v>63</v>
      </c>
      <c r="R30" s="10">
        <v>44109.0</v>
      </c>
      <c r="S30" s="7">
        <v>44104.0</v>
      </c>
    </row>
    <row r="31" ht="14.25" customHeight="1">
      <c r="A31" s="8">
        <v>2020.0</v>
      </c>
      <c r="B31" s="7">
        <v>44013.0</v>
      </c>
      <c r="C31" s="7">
        <v>44104.0</v>
      </c>
      <c r="D31" s="8" t="s">
        <v>54</v>
      </c>
      <c r="E31" s="8" t="s">
        <v>136</v>
      </c>
      <c r="F31" s="8" t="s">
        <v>56</v>
      </c>
      <c r="G31" s="8" t="s">
        <v>137</v>
      </c>
      <c r="H31" s="8" t="s">
        <v>58</v>
      </c>
      <c r="I31" s="8" t="s">
        <v>58</v>
      </c>
      <c r="J31" s="8" t="s">
        <v>59</v>
      </c>
      <c r="K31" s="8" t="s">
        <v>134</v>
      </c>
      <c r="L31" s="8" t="s">
        <v>138</v>
      </c>
      <c r="N31" s="9">
        <v>0.0</v>
      </c>
      <c r="O31" s="1" t="s">
        <v>62</v>
      </c>
      <c r="P31" s="8" t="s">
        <v>136</v>
      </c>
      <c r="Q31" s="8" t="s">
        <v>63</v>
      </c>
      <c r="R31" s="10">
        <v>44109.0</v>
      </c>
      <c r="S31" s="7">
        <v>44104.0</v>
      </c>
    </row>
    <row r="32" ht="14.25" customHeight="1">
      <c r="A32" s="8">
        <v>2020.0</v>
      </c>
      <c r="B32" s="7">
        <v>44013.0</v>
      </c>
      <c r="C32" s="7">
        <v>44104.0</v>
      </c>
      <c r="D32" s="8" t="s">
        <v>54</v>
      </c>
      <c r="E32" s="8" t="s">
        <v>139</v>
      </c>
      <c r="F32" s="8" t="s">
        <v>56</v>
      </c>
      <c r="G32" s="8" t="s">
        <v>140</v>
      </c>
      <c r="H32" s="8" t="s">
        <v>58</v>
      </c>
      <c r="I32" s="8" t="s">
        <v>58</v>
      </c>
      <c r="J32" s="8" t="s">
        <v>59</v>
      </c>
      <c r="K32" s="8" t="s">
        <v>141</v>
      </c>
      <c r="L32" s="8" t="s">
        <v>142</v>
      </c>
      <c r="N32" s="9">
        <v>0.0</v>
      </c>
      <c r="O32" s="1" t="s">
        <v>62</v>
      </c>
      <c r="P32" s="8" t="s">
        <v>139</v>
      </c>
      <c r="Q32" s="8" t="s">
        <v>63</v>
      </c>
      <c r="R32" s="10">
        <v>44109.0</v>
      </c>
      <c r="S32" s="7">
        <v>44104.0</v>
      </c>
      <c r="T32" s="8" t="s">
        <v>74</v>
      </c>
    </row>
    <row r="33" ht="14.25" customHeight="1">
      <c r="A33" s="8">
        <v>2020.0</v>
      </c>
      <c r="B33" s="7">
        <v>44013.0</v>
      </c>
      <c r="C33" s="7">
        <v>44104.0</v>
      </c>
      <c r="D33" s="8" t="s">
        <v>54</v>
      </c>
      <c r="E33" s="8" t="s">
        <v>143</v>
      </c>
      <c r="F33" s="8" t="s">
        <v>56</v>
      </c>
      <c r="G33" s="8" t="s">
        <v>144</v>
      </c>
      <c r="H33" s="8" t="s">
        <v>58</v>
      </c>
      <c r="I33" s="8" t="s">
        <v>58</v>
      </c>
      <c r="J33" s="8" t="s">
        <v>59</v>
      </c>
      <c r="K33" s="8" t="s">
        <v>141</v>
      </c>
      <c r="L33" s="8" t="s">
        <v>145</v>
      </c>
      <c r="N33" s="9">
        <v>1.0</v>
      </c>
      <c r="O33" s="1" t="s">
        <v>62</v>
      </c>
      <c r="P33" s="8" t="s">
        <v>143</v>
      </c>
      <c r="Q33" s="8" t="s">
        <v>63</v>
      </c>
      <c r="R33" s="10">
        <v>44109.0</v>
      </c>
      <c r="S33" s="7">
        <v>44104.0</v>
      </c>
    </row>
    <row r="34" ht="14.25" customHeight="1">
      <c r="A34" s="8">
        <v>2020.0</v>
      </c>
      <c r="B34" s="7">
        <v>44013.0</v>
      </c>
      <c r="C34" s="7">
        <v>44104.0</v>
      </c>
      <c r="D34" s="8" t="s">
        <v>146</v>
      </c>
      <c r="E34" s="8" t="s">
        <v>147</v>
      </c>
      <c r="F34" s="8" t="s">
        <v>56</v>
      </c>
      <c r="G34" s="8" t="s">
        <v>148</v>
      </c>
      <c r="H34" s="8" t="s">
        <v>58</v>
      </c>
      <c r="I34" s="8" t="s">
        <v>58</v>
      </c>
      <c r="J34" s="8" t="s">
        <v>59</v>
      </c>
      <c r="K34" s="8" t="s">
        <v>149</v>
      </c>
      <c r="L34" s="8" t="s">
        <v>150</v>
      </c>
      <c r="N34" s="9">
        <v>1.0</v>
      </c>
      <c r="O34" s="1" t="s">
        <v>62</v>
      </c>
      <c r="P34" s="8" t="s">
        <v>147</v>
      </c>
      <c r="Q34" s="8" t="s">
        <v>63</v>
      </c>
      <c r="R34" s="10">
        <v>44109.0</v>
      </c>
      <c r="S34" s="7">
        <v>44104.0</v>
      </c>
    </row>
    <row r="35" ht="14.25" customHeight="1">
      <c r="A35" s="8">
        <v>2020.0</v>
      </c>
      <c r="B35" s="7">
        <v>44013.0</v>
      </c>
      <c r="C35" s="7">
        <v>44104.0</v>
      </c>
      <c r="D35" s="8" t="s">
        <v>146</v>
      </c>
      <c r="E35" s="8" t="s">
        <v>151</v>
      </c>
      <c r="F35" s="8" t="s">
        <v>56</v>
      </c>
      <c r="G35" s="8" t="s">
        <v>152</v>
      </c>
      <c r="H35" s="8" t="s">
        <v>58</v>
      </c>
      <c r="I35" s="8" t="s">
        <v>58</v>
      </c>
      <c r="J35" s="8" t="s">
        <v>59</v>
      </c>
      <c r="K35" s="8" t="s">
        <v>149</v>
      </c>
      <c r="L35" s="8" t="s">
        <v>153</v>
      </c>
      <c r="N35" s="9">
        <v>0.063</v>
      </c>
      <c r="O35" s="1" t="s">
        <v>62</v>
      </c>
      <c r="P35" s="8" t="s">
        <v>151</v>
      </c>
      <c r="Q35" s="8" t="s">
        <v>63</v>
      </c>
      <c r="R35" s="10">
        <v>44109.0</v>
      </c>
      <c r="S35" s="7">
        <v>44104.0</v>
      </c>
    </row>
    <row r="36" ht="14.25" customHeight="1">
      <c r="A36" s="8">
        <v>2020.0</v>
      </c>
      <c r="B36" s="7">
        <v>44013.0</v>
      </c>
      <c r="C36" s="7">
        <v>44104.0</v>
      </c>
      <c r="D36" s="8" t="s">
        <v>146</v>
      </c>
      <c r="E36" s="8" t="s">
        <v>154</v>
      </c>
      <c r="F36" s="8" t="s">
        <v>56</v>
      </c>
      <c r="G36" s="8" t="s">
        <v>155</v>
      </c>
      <c r="H36" s="8" t="s">
        <v>58</v>
      </c>
      <c r="I36" s="8" t="s">
        <v>58</v>
      </c>
      <c r="J36" s="8" t="s">
        <v>59</v>
      </c>
      <c r="K36" s="8" t="s">
        <v>149</v>
      </c>
      <c r="L36" s="8" t="s">
        <v>156</v>
      </c>
      <c r="N36" s="9">
        <v>0.5</v>
      </c>
      <c r="O36" s="1" t="s">
        <v>62</v>
      </c>
      <c r="P36" s="8" t="s">
        <v>154</v>
      </c>
      <c r="Q36" s="8" t="s">
        <v>63</v>
      </c>
      <c r="R36" s="10">
        <v>44109.0</v>
      </c>
      <c r="S36" s="7">
        <v>44104.0</v>
      </c>
    </row>
    <row r="37" ht="14.25" customHeight="1">
      <c r="A37" s="8">
        <v>2020.0</v>
      </c>
      <c r="B37" s="7">
        <v>44013.0</v>
      </c>
      <c r="C37" s="7">
        <v>44104.0</v>
      </c>
      <c r="D37" s="8" t="s">
        <v>146</v>
      </c>
      <c r="E37" s="8" t="s">
        <v>157</v>
      </c>
      <c r="F37" s="8" t="s">
        <v>56</v>
      </c>
      <c r="G37" s="8" t="s">
        <v>158</v>
      </c>
      <c r="H37" s="8" t="s">
        <v>58</v>
      </c>
      <c r="I37" s="8" t="s">
        <v>58</v>
      </c>
      <c r="J37" s="8" t="s">
        <v>59</v>
      </c>
      <c r="K37" s="8" t="s">
        <v>149</v>
      </c>
      <c r="L37" s="8" t="s">
        <v>159</v>
      </c>
      <c r="N37" s="9">
        <v>0.0</v>
      </c>
      <c r="O37" s="1" t="s">
        <v>62</v>
      </c>
      <c r="P37" s="8" t="s">
        <v>157</v>
      </c>
      <c r="Q37" s="8" t="s">
        <v>63</v>
      </c>
      <c r="R37" s="10">
        <v>44109.0</v>
      </c>
      <c r="S37" s="7">
        <v>44104.0</v>
      </c>
      <c r="T37" s="8" t="s">
        <v>74</v>
      </c>
    </row>
    <row r="38" ht="14.25" customHeight="1">
      <c r="A38" s="8">
        <v>2020.0</v>
      </c>
      <c r="B38" s="7">
        <v>44013.0</v>
      </c>
      <c r="C38" s="7">
        <v>44104.0</v>
      </c>
      <c r="D38" s="8" t="s">
        <v>146</v>
      </c>
      <c r="E38" s="8" t="s">
        <v>160</v>
      </c>
      <c r="F38" s="8" t="s">
        <v>56</v>
      </c>
      <c r="G38" s="8" t="s">
        <v>161</v>
      </c>
      <c r="H38" s="8" t="s">
        <v>58</v>
      </c>
      <c r="I38" s="8" t="s">
        <v>58</v>
      </c>
      <c r="J38" s="8" t="s">
        <v>59</v>
      </c>
      <c r="K38" s="8" t="s">
        <v>149</v>
      </c>
      <c r="L38" s="8" t="s">
        <v>162</v>
      </c>
      <c r="N38" s="9">
        <v>0.0</v>
      </c>
      <c r="O38" s="1" t="s">
        <v>62</v>
      </c>
      <c r="P38" s="8" t="s">
        <v>160</v>
      </c>
      <c r="Q38" s="8" t="s">
        <v>63</v>
      </c>
      <c r="R38" s="10">
        <v>44109.0</v>
      </c>
      <c r="S38" s="7">
        <v>44104.0</v>
      </c>
    </row>
    <row r="39" ht="14.25" customHeight="1">
      <c r="A39" s="8">
        <v>2020.0</v>
      </c>
      <c r="B39" s="7">
        <v>44013.0</v>
      </c>
      <c r="C39" s="7">
        <v>44104.0</v>
      </c>
      <c r="D39" s="8" t="s">
        <v>146</v>
      </c>
      <c r="E39" s="8" t="s">
        <v>163</v>
      </c>
      <c r="F39" s="8" t="s">
        <v>56</v>
      </c>
      <c r="G39" s="8" t="s">
        <v>164</v>
      </c>
      <c r="H39" s="8" t="s">
        <v>58</v>
      </c>
      <c r="I39" s="8" t="s">
        <v>58</v>
      </c>
      <c r="J39" s="8" t="s">
        <v>59</v>
      </c>
      <c r="K39" s="8" t="s">
        <v>149</v>
      </c>
      <c r="L39" s="8" t="s">
        <v>165</v>
      </c>
      <c r="N39" s="9">
        <v>0.4</v>
      </c>
      <c r="O39" s="1" t="s">
        <v>62</v>
      </c>
      <c r="P39" s="8" t="s">
        <v>163</v>
      </c>
      <c r="Q39" s="8" t="s">
        <v>63</v>
      </c>
      <c r="R39" s="10">
        <v>44109.0</v>
      </c>
      <c r="S39" s="7">
        <v>44104.0</v>
      </c>
    </row>
    <row r="40" ht="14.25" customHeight="1">
      <c r="A40" s="8">
        <v>2020.0</v>
      </c>
      <c r="B40" s="7">
        <v>44013.0</v>
      </c>
      <c r="C40" s="7">
        <v>44104.0</v>
      </c>
      <c r="D40" s="8" t="s">
        <v>146</v>
      </c>
      <c r="E40" s="8" t="s">
        <v>166</v>
      </c>
      <c r="F40" s="8" t="s">
        <v>56</v>
      </c>
      <c r="G40" s="8" t="s">
        <v>167</v>
      </c>
      <c r="H40" s="8" t="s">
        <v>58</v>
      </c>
      <c r="I40" s="8" t="s">
        <v>58</v>
      </c>
      <c r="J40" s="8" t="s">
        <v>59</v>
      </c>
      <c r="K40" s="8" t="s">
        <v>149</v>
      </c>
      <c r="L40" s="8" t="s">
        <v>168</v>
      </c>
      <c r="N40" s="9">
        <v>0.333</v>
      </c>
      <c r="O40" s="1" t="s">
        <v>62</v>
      </c>
      <c r="P40" s="8" t="s">
        <v>166</v>
      </c>
      <c r="Q40" s="8" t="s">
        <v>63</v>
      </c>
      <c r="R40" s="10">
        <v>44109.0</v>
      </c>
      <c r="S40" s="7">
        <v>44104.0</v>
      </c>
    </row>
    <row r="41" ht="14.25" customHeight="1">
      <c r="A41" s="8">
        <v>2020.0</v>
      </c>
      <c r="B41" s="7">
        <v>44013.0</v>
      </c>
      <c r="C41" s="7">
        <v>44104.0</v>
      </c>
      <c r="D41" s="8" t="s">
        <v>146</v>
      </c>
      <c r="E41" s="8" t="s">
        <v>169</v>
      </c>
      <c r="F41" s="8" t="s">
        <v>56</v>
      </c>
      <c r="G41" s="8" t="s">
        <v>170</v>
      </c>
      <c r="H41" s="8" t="s">
        <v>58</v>
      </c>
      <c r="I41" s="8" t="s">
        <v>58</v>
      </c>
      <c r="J41" s="8" t="s">
        <v>59</v>
      </c>
      <c r="K41" s="8" t="s">
        <v>149</v>
      </c>
      <c r="L41" s="8" t="s">
        <v>171</v>
      </c>
      <c r="N41" s="9">
        <v>0.751</v>
      </c>
      <c r="O41" s="1" t="s">
        <v>62</v>
      </c>
      <c r="P41" s="8" t="s">
        <v>169</v>
      </c>
      <c r="Q41" s="8" t="s">
        <v>63</v>
      </c>
      <c r="R41" s="10">
        <v>44109.0</v>
      </c>
      <c r="S41" s="7">
        <v>44104.0</v>
      </c>
    </row>
    <row r="42" ht="14.25" customHeight="1">
      <c r="A42" s="8">
        <v>2020.0</v>
      </c>
      <c r="B42" s="7">
        <v>44013.0</v>
      </c>
      <c r="C42" s="7">
        <v>44104.0</v>
      </c>
      <c r="D42" s="8" t="s">
        <v>146</v>
      </c>
      <c r="E42" s="8" t="s">
        <v>172</v>
      </c>
      <c r="F42" s="8" t="s">
        <v>56</v>
      </c>
      <c r="G42" s="8" t="s">
        <v>173</v>
      </c>
      <c r="H42" s="8" t="s">
        <v>58</v>
      </c>
      <c r="I42" s="8" t="s">
        <v>58</v>
      </c>
      <c r="J42" s="8" t="s">
        <v>59</v>
      </c>
      <c r="K42" s="8" t="s">
        <v>149</v>
      </c>
      <c r="L42" s="8" t="s">
        <v>174</v>
      </c>
      <c r="N42" s="9">
        <v>0.0</v>
      </c>
      <c r="O42" s="1" t="s">
        <v>62</v>
      </c>
      <c r="P42" s="8" t="s">
        <v>172</v>
      </c>
      <c r="Q42" s="8" t="s">
        <v>63</v>
      </c>
      <c r="R42" s="10">
        <v>44109.0</v>
      </c>
      <c r="S42" s="7">
        <v>44104.0</v>
      </c>
    </row>
    <row r="43" ht="14.25" customHeight="1">
      <c r="A43" s="8">
        <v>2020.0</v>
      </c>
      <c r="B43" s="7">
        <v>44013.0</v>
      </c>
      <c r="C43" s="7">
        <v>44104.0</v>
      </c>
      <c r="D43" s="8" t="s">
        <v>146</v>
      </c>
      <c r="E43" s="8" t="s">
        <v>175</v>
      </c>
      <c r="F43" s="8" t="s">
        <v>56</v>
      </c>
      <c r="G43" s="8" t="s">
        <v>176</v>
      </c>
      <c r="H43" s="8" t="s">
        <v>58</v>
      </c>
      <c r="I43" s="8" t="s">
        <v>58</v>
      </c>
      <c r="J43" s="8" t="s">
        <v>59</v>
      </c>
      <c r="K43" s="8" t="s">
        <v>149</v>
      </c>
      <c r="L43" s="8" t="s">
        <v>177</v>
      </c>
      <c r="N43" s="9">
        <v>1.0</v>
      </c>
      <c r="O43" s="1" t="s">
        <v>62</v>
      </c>
      <c r="P43" s="8" t="s">
        <v>175</v>
      </c>
      <c r="Q43" s="8" t="s">
        <v>63</v>
      </c>
      <c r="R43" s="10">
        <v>44109.0</v>
      </c>
      <c r="S43" s="7">
        <v>44104.0</v>
      </c>
    </row>
    <row r="44" ht="14.25" customHeight="1">
      <c r="A44" s="8">
        <v>2020.0</v>
      </c>
      <c r="B44" s="7">
        <v>44013.0</v>
      </c>
      <c r="C44" s="7">
        <v>44104.0</v>
      </c>
      <c r="D44" s="8" t="s">
        <v>178</v>
      </c>
      <c r="E44" s="8" t="s">
        <v>179</v>
      </c>
      <c r="F44" s="8" t="s">
        <v>56</v>
      </c>
      <c r="G44" s="8" t="s">
        <v>180</v>
      </c>
      <c r="H44" s="8" t="s">
        <v>58</v>
      </c>
      <c r="I44" s="8" t="s">
        <v>58</v>
      </c>
      <c r="J44" s="8" t="s">
        <v>59</v>
      </c>
      <c r="K44" s="8" t="s">
        <v>181</v>
      </c>
      <c r="L44" s="8" t="s">
        <v>182</v>
      </c>
      <c r="N44" s="9">
        <v>0.5</v>
      </c>
      <c r="O44" s="1" t="s">
        <v>62</v>
      </c>
      <c r="P44" s="8" t="s">
        <v>179</v>
      </c>
      <c r="Q44" s="8" t="s">
        <v>63</v>
      </c>
      <c r="R44" s="10">
        <v>44109.0</v>
      </c>
      <c r="S44" s="7">
        <v>44104.0</v>
      </c>
    </row>
    <row r="45" ht="14.25" customHeight="1">
      <c r="A45" s="8">
        <v>2020.0</v>
      </c>
      <c r="B45" s="7">
        <v>44013.0</v>
      </c>
      <c r="C45" s="7">
        <v>44104.0</v>
      </c>
      <c r="D45" s="8" t="s">
        <v>178</v>
      </c>
      <c r="E45" s="8" t="s">
        <v>183</v>
      </c>
      <c r="F45" s="8" t="s">
        <v>56</v>
      </c>
      <c r="G45" s="8" t="s">
        <v>184</v>
      </c>
      <c r="H45" s="8" t="s">
        <v>58</v>
      </c>
      <c r="I45" s="8" t="s">
        <v>58</v>
      </c>
      <c r="J45" s="8" t="s">
        <v>59</v>
      </c>
      <c r="K45" s="8" t="s">
        <v>185</v>
      </c>
      <c r="L45" s="8" t="s">
        <v>186</v>
      </c>
      <c r="N45" s="9">
        <v>0.0</v>
      </c>
      <c r="O45" s="1" t="s">
        <v>62</v>
      </c>
      <c r="P45" s="8" t="s">
        <v>183</v>
      </c>
      <c r="Q45" s="8" t="s">
        <v>63</v>
      </c>
      <c r="R45" s="10">
        <v>44109.0</v>
      </c>
      <c r="S45" s="7">
        <v>44104.0</v>
      </c>
    </row>
    <row r="46" ht="14.25" customHeight="1">
      <c r="A46" s="8">
        <v>2020.0</v>
      </c>
      <c r="B46" s="7">
        <v>44013.0</v>
      </c>
      <c r="C46" s="7">
        <v>44104.0</v>
      </c>
      <c r="D46" s="8" t="s">
        <v>178</v>
      </c>
      <c r="E46" s="8" t="s">
        <v>187</v>
      </c>
      <c r="F46" s="8" t="s">
        <v>56</v>
      </c>
      <c r="G46" s="8" t="s">
        <v>188</v>
      </c>
      <c r="H46" s="8" t="s">
        <v>58</v>
      </c>
      <c r="I46" s="8" t="s">
        <v>58</v>
      </c>
      <c r="J46" s="8" t="s">
        <v>59</v>
      </c>
      <c r="K46" s="8" t="s">
        <v>185</v>
      </c>
      <c r="L46" s="8" t="s">
        <v>189</v>
      </c>
      <c r="N46" s="9">
        <v>0.0</v>
      </c>
      <c r="O46" s="1" t="s">
        <v>62</v>
      </c>
      <c r="P46" s="8" t="s">
        <v>187</v>
      </c>
      <c r="Q46" s="8" t="s">
        <v>63</v>
      </c>
      <c r="R46" s="10">
        <v>44109.0</v>
      </c>
      <c r="S46" s="7">
        <v>44104.0</v>
      </c>
    </row>
    <row r="47" ht="14.25" customHeight="1">
      <c r="A47" s="8">
        <v>2020.0</v>
      </c>
      <c r="B47" s="7">
        <v>44013.0</v>
      </c>
      <c r="C47" s="7">
        <v>44104.0</v>
      </c>
      <c r="D47" s="8" t="s">
        <v>190</v>
      </c>
      <c r="E47" s="8" t="s">
        <v>191</v>
      </c>
      <c r="F47" s="8" t="s">
        <v>56</v>
      </c>
      <c r="G47" s="8" t="s">
        <v>192</v>
      </c>
      <c r="H47" s="8" t="s">
        <v>58</v>
      </c>
      <c r="I47" s="8" t="s">
        <v>58</v>
      </c>
      <c r="J47" s="8" t="s">
        <v>59</v>
      </c>
      <c r="K47" s="8" t="s">
        <v>193</v>
      </c>
      <c r="L47" s="8" t="s">
        <v>194</v>
      </c>
      <c r="N47" s="9">
        <v>0.999</v>
      </c>
      <c r="O47" s="1" t="s">
        <v>62</v>
      </c>
      <c r="P47" s="8" t="s">
        <v>191</v>
      </c>
      <c r="Q47" s="8" t="s">
        <v>63</v>
      </c>
      <c r="R47" s="10">
        <v>44109.0</v>
      </c>
      <c r="S47" s="7">
        <v>44104.0</v>
      </c>
    </row>
    <row r="48" ht="14.25" customHeight="1">
      <c r="O48" s="1"/>
    </row>
    <row r="49" ht="14.25" customHeight="1">
      <c r="O49" s="1"/>
    </row>
    <row r="50" ht="14.25" customHeight="1">
      <c r="O50" s="1"/>
    </row>
    <row r="51" ht="14.25" customHeight="1">
      <c r="O51" s="1"/>
    </row>
    <row r="52" ht="14.25" customHeight="1">
      <c r="O52" s="1"/>
    </row>
    <row r="53" ht="14.25" customHeight="1">
      <c r="O53" s="1"/>
    </row>
    <row r="54" ht="14.25" customHeight="1">
      <c r="O54" s="1"/>
    </row>
    <row r="55" ht="14.25" customHeight="1">
      <c r="O55" s="1"/>
    </row>
    <row r="56" ht="14.25" customHeight="1">
      <c r="O56" s="1"/>
    </row>
    <row r="57" ht="14.25" customHeight="1">
      <c r="O57" s="1"/>
    </row>
    <row r="58" ht="14.25" customHeight="1">
      <c r="O58" s="1"/>
    </row>
    <row r="59" ht="14.25" customHeight="1">
      <c r="O59" s="1"/>
    </row>
    <row r="60" ht="14.25" customHeight="1">
      <c r="O60" s="1"/>
    </row>
    <row r="61" ht="14.25" customHeight="1">
      <c r="O61" s="1"/>
    </row>
    <row r="62" ht="14.25" customHeight="1">
      <c r="O62" s="1"/>
    </row>
    <row r="63" ht="14.25" customHeight="1">
      <c r="O63" s="1"/>
    </row>
    <row r="64" ht="14.25" customHeight="1">
      <c r="O64" s="1"/>
    </row>
    <row r="65" ht="14.25" customHeight="1">
      <c r="O65" s="1"/>
    </row>
    <row r="66" ht="14.25" customHeight="1">
      <c r="O66" s="1"/>
    </row>
    <row r="67" ht="14.25" customHeight="1">
      <c r="O67" s="1"/>
    </row>
    <row r="68" ht="14.25" customHeight="1">
      <c r="O68" s="1"/>
    </row>
    <row r="69" ht="14.25" customHeight="1">
      <c r="O69" s="1"/>
    </row>
    <row r="70" ht="14.25" customHeight="1">
      <c r="O70" s="1"/>
    </row>
    <row r="71" ht="14.25" customHeight="1">
      <c r="O71" s="1"/>
    </row>
    <row r="72" ht="14.25" customHeight="1">
      <c r="O72" s="1"/>
    </row>
    <row r="73" ht="14.25" customHeight="1">
      <c r="O73" s="1"/>
    </row>
    <row r="74" ht="14.25" customHeight="1">
      <c r="O74" s="1"/>
    </row>
    <row r="75" ht="14.25" customHeight="1">
      <c r="O75" s="1"/>
    </row>
    <row r="76" ht="14.25" customHeight="1">
      <c r="O76" s="1"/>
    </row>
    <row r="77" ht="14.25" customHeight="1">
      <c r="O77" s="1"/>
    </row>
    <row r="78" ht="14.25" customHeight="1">
      <c r="O78" s="1"/>
    </row>
    <row r="79" ht="14.25" customHeight="1">
      <c r="O79" s="1"/>
    </row>
    <row r="80" ht="14.25" customHeight="1">
      <c r="O80" s="1"/>
    </row>
    <row r="81" ht="14.25" customHeight="1">
      <c r="O81" s="1"/>
    </row>
    <row r="82" ht="14.25" customHeight="1">
      <c r="O82" s="1"/>
    </row>
    <row r="83" ht="14.25" customHeight="1">
      <c r="O83" s="1"/>
    </row>
    <row r="84" ht="14.25" customHeight="1">
      <c r="O84" s="1"/>
    </row>
    <row r="85" ht="14.25" customHeight="1">
      <c r="O85" s="1"/>
    </row>
    <row r="86" ht="14.25" customHeight="1">
      <c r="O86" s="1"/>
    </row>
    <row r="87" ht="14.25" customHeight="1">
      <c r="O87" s="1"/>
    </row>
    <row r="88" ht="14.25" customHeight="1">
      <c r="O88" s="1"/>
    </row>
    <row r="89" ht="14.25" customHeight="1">
      <c r="O89" s="1"/>
    </row>
    <row r="90" ht="14.25" customHeight="1">
      <c r="O90" s="1"/>
    </row>
    <row r="91" ht="14.25" customHeight="1">
      <c r="O91" s="1"/>
    </row>
    <row r="92" ht="14.25" customHeight="1">
      <c r="O92" s="1"/>
    </row>
    <row r="93" ht="14.25" customHeight="1">
      <c r="O93" s="1"/>
    </row>
    <row r="94" ht="14.25" customHeight="1">
      <c r="O94" s="1"/>
    </row>
    <row r="95" ht="14.25" customHeight="1">
      <c r="O95" s="1"/>
    </row>
    <row r="96" ht="14.25" customHeight="1">
      <c r="O96" s="1"/>
    </row>
    <row r="97" ht="14.25" customHeight="1">
      <c r="O97" s="1"/>
    </row>
    <row r="98" ht="14.25" customHeight="1">
      <c r="O98" s="1"/>
    </row>
    <row r="99" ht="14.25" customHeight="1">
      <c r="O99" s="1"/>
    </row>
    <row r="100" ht="14.25" customHeight="1">
      <c r="O100" s="1"/>
    </row>
    <row r="101" ht="14.25" customHeight="1">
      <c r="O101" s="1"/>
    </row>
    <row r="102" ht="14.25" customHeight="1">
      <c r="O102" s="1"/>
    </row>
    <row r="103" ht="14.25" customHeight="1">
      <c r="O103" s="1"/>
    </row>
    <row r="104" ht="14.25" customHeight="1">
      <c r="O104" s="1"/>
    </row>
    <row r="105" ht="14.25" customHeight="1">
      <c r="O105" s="1"/>
    </row>
    <row r="106" ht="14.25" customHeight="1">
      <c r="O106" s="1"/>
    </row>
    <row r="107" ht="14.25" customHeight="1">
      <c r="O107" s="1"/>
    </row>
    <row r="108" ht="14.25" customHeight="1">
      <c r="O108" s="1"/>
    </row>
    <row r="109" ht="14.25" customHeight="1">
      <c r="O109" s="1"/>
    </row>
    <row r="110" ht="14.25" customHeight="1">
      <c r="O110" s="1"/>
    </row>
    <row r="111" ht="14.25" customHeight="1">
      <c r="O111" s="1"/>
    </row>
    <row r="112" ht="14.25" customHeight="1">
      <c r="O112" s="1"/>
    </row>
    <row r="113" ht="14.25" customHeight="1">
      <c r="O113" s="1"/>
    </row>
    <row r="114" ht="14.25" customHeight="1">
      <c r="O114" s="1"/>
    </row>
    <row r="115" ht="14.25" customHeight="1">
      <c r="O115" s="1"/>
    </row>
    <row r="116" ht="14.25" customHeight="1">
      <c r="O116" s="1"/>
    </row>
    <row r="117" ht="14.25" customHeight="1">
      <c r="O117" s="1"/>
    </row>
    <row r="118" ht="14.25" customHeight="1">
      <c r="O118" s="1"/>
    </row>
    <row r="119" ht="14.25" customHeight="1">
      <c r="O119" s="1"/>
    </row>
    <row r="120" ht="14.25" customHeight="1">
      <c r="O120" s="1"/>
    </row>
    <row r="121" ht="14.25" customHeight="1">
      <c r="O121" s="1"/>
    </row>
    <row r="122" ht="14.25" customHeight="1">
      <c r="O122" s="1"/>
    </row>
    <row r="123" ht="14.25" customHeight="1">
      <c r="O123" s="1"/>
    </row>
    <row r="124" ht="14.25" customHeight="1">
      <c r="O124" s="1"/>
    </row>
    <row r="125" ht="14.25" customHeight="1">
      <c r="O125" s="1"/>
    </row>
    <row r="126" ht="14.25" customHeight="1">
      <c r="O126" s="1"/>
    </row>
    <row r="127" ht="14.25" customHeight="1">
      <c r="O127" s="1"/>
    </row>
    <row r="128" ht="14.25" customHeight="1">
      <c r="O128" s="1"/>
    </row>
    <row r="129" ht="14.25" customHeight="1">
      <c r="O129" s="1"/>
    </row>
    <row r="130" ht="14.25" customHeight="1">
      <c r="O130" s="1"/>
    </row>
    <row r="131" ht="14.25" customHeight="1">
      <c r="O131" s="1"/>
    </row>
    <row r="132" ht="14.25" customHeight="1">
      <c r="O132" s="1"/>
    </row>
    <row r="133" ht="14.25" customHeight="1">
      <c r="O133" s="1"/>
    </row>
    <row r="134" ht="14.25" customHeight="1">
      <c r="O134" s="1"/>
    </row>
    <row r="135" ht="14.25" customHeight="1">
      <c r="O135" s="1"/>
    </row>
    <row r="136" ht="14.25" customHeight="1">
      <c r="O136" s="1"/>
    </row>
    <row r="137" ht="14.25" customHeight="1">
      <c r="O137" s="1"/>
    </row>
    <row r="138" ht="14.25" customHeight="1">
      <c r="O138" s="1"/>
    </row>
    <row r="139" ht="14.25" customHeight="1">
      <c r="O139" s="1"/>
    </row>
    <row r="140" ht="14.25" customHeight="1">
      <c r="O140" s="1"/>
    </row>
    <row r="141" ht="14.25" customHeight="1">
      <c r="O141" s="1"/>
    </row>
    <row r="142" ht="14.25" customHeight="1">
      <c r="O142" s="1"/>
    </row>
    <row r="143" ht="14.25" customHeight="1">
      <c r="O143" s="1"/>
    </row>
    <row r="144" ht="14.25" customHeight="1">
      <c r="O144" s="1"/>
    </row>
    <row r="145" ht="14.25" customHeight="1">
      <c r="O145" s="1"/>
    </row>
    <row r="146" ht="14.25" customHeight="1">
      <c r="O146" s="1"/>
    </row>
    <row r="147" ht="14.25" customHeight="1">
      <c r="O147" s="1"/>
    </row>
    <row r="148" ht="14.25" customHeight="1">
      <c r="O148" s="1"/>
    </row>
    <row r="149" ht="14.25" customHeight="1">
      <c r="O149" s="1"/>
    </row>
    <row r="150" ht="14.25" customHeight="1">
      <c r="O150" s="1"/>
    </row>
    <row r="151" ht="14.25" customHeight="1">
      <c r="O151" s="1"/>
    </row>
    <row r="152" ht="14.25" customHeight="1">
      <c r="O152" s="1"/>
    </row>
    <row r="153" ht="14.25" customHeight="1">
      <c r="O153" s="1"/>
    </row>
    <row r="154" ht="14.25" customHeight="1">
      <c r="O154" s="1"/>
    </row>
    <row r="155" ht="14.25" customHeight="1">
      <c r="O155" s="1"/>
    </row>
    <row r="156" ht="14.25" customHeight="1">
      <c r="O156" s="1"/>
    </row>
    <row r="157" ht="14.25" customHeight="1">
      <c r="O157" s="1"/>
    </row>
    <row r="158" ht="14.25" customHeight="1">
      <c r="O158" s="1"/>
    </row>
    <row r="159" ht="14.25" customHeight="1">
      <c r="O159" s="1"/>
    </row>
    <row r="160" ht="14.25" customHeight="1">
      <c r="O160" s="1"/>
    </row>
    <row r="161" ht="14.25" customHeight="1">
      <c r="O161" s="1"/>
    </row>
    <row r="162" ht="14.25" customHeight="1">
      <c r="O162" s="1"/>
    </row>
    <row r="163" ht="14.25" customHeight="1">
      <c r="O163" s="1"/>
    </row>
    <row r="164" ht="14.25" customHeight="1">
      <c r="O164" s="1"/>
    </row>
    <row r="165" ht="14.25" customHeight="1">
      <c r="O165" s="1"/>
    </row>
    <row r="166" ht="14.25" customHeight="1">
      <c r="O166" s="1"/>
    </row>
    <row r="167" ht="14.25" customHeight="1">
      <c r="O167" s="1"/>
    </row>
    <row r="168" ht="14.25" customHeight="1">
      <c r="O168" s="1"/>
    </row>
    <row r="169" ht="14.25" customHeight="1">
      <c r="O169" s="1"/>
    </row>
    <row r="170" ht="14.25" customHeight="1">
      <c r="O170" s="1"/>
    </row>
    <row r="171" ht="14.25" customHeight="1">
      <c r="O171" s="1"/>
    </row>
    <row r="172" ht="14.25" customHeight="1">
      <c r="O172" s="1"/>
    </row>
    <row r="173" ht="14.25" customHeight="1">
      <c r="O173" s="1"/>
    </row>
    <row r="174" ht="14.25" customHeight="1">
      <c r="O174" s="1"/>
    </row>
    <row r="175" ht="14.25" customHeight="1">
      <c r="O175" s="1"/>
    </row>
    <row r="176" ht="14.25" customHeight="1">
      <c r="O176" s="1"/>
    </row>
    <row r="177" ht="14.25" customHeight="1">
      <c r="O177" s="1"/>
    </row>
    <row r="178" ht="14.25" customHeight="1">
      <c r="O178" s="1"/>
    </row>
    <row r="179" ht="14.25" customHeight="1">
      <c r="O179" s="1"/>
    </row>
    <row r="180" ht="14.25" customHeight="1">
      <c r="O180" s="1"/>
    </row>
    <row r="181" ht="14.25" customHeight="1">
      <c r="O181" s="1"/>
    </row>
    <row r="182" ht="14.25" customHeight="1">
      <c r="O182" s="1"/>
    </row>
    <row r="183" ht="14.25" customHeight="1">
      <c r="O183" s="1"/>
    </row>
    <row r="184" ht="14.25" customHeight="1">
      <c r="O184" s="1"/>
    </row>
    <row r="185" ht="14.25" customHeight="1">
      <c r="O185" s="1"/>
    </row>
    <row r="186" ht="14.25" customHeight="1">
      <c r="O186" s="1"/>
    </row>
    <row r="187" ht="14.25" customHeight="1">
      <c r="O187" s="1"/>
    </row>
    <row r="188" ht="14.25" customHeight="1">
      <c r="O188" s="1"/>
    </row>
    <row r="189" ht="14.25" customHeight="1">
      <c r="O189" s="1"/>
    </row>
    <row r="190" ht="14.25" customHeight="1">
      <c r="O190" s="1"/>
    </row>
    <row r="191" ht="14.25" customHeight="1">
      <c r="O191" s="1"/>
    </row>
    <row r="192" ht="14.25" customHeight="1">
      <c r="O192" s="1"/>
    </row>
    <row r="193" ht="14.25" customHeight="1">
      <c r="O193" s="1"/>
    </row>
    <row r="194" ht="14.25" customHeight="1">
      <c r="O194" s="1"/>
    </row>
    <row r="195" ht="14.25" customHeight="1">
      <c r="O195" s="1"/>
    </row>
    <row r="196" ht="14.25" customHeight="1">
      <c r="O196" s="1"/>
    </row>
    <row r="197" ht="14.25" customHeight="1">
      <c r="O197" s="1"/>
    </row>
    <row r="198" ht="14.25" customHeight="1">
      <c r="O198" s="1"/>
    </row>
    <row r="199" ht="14.25" customHeight="1">
      <c r="O199" s="1"/>
    </row>
    <row r="200" ht="14.25" customHeight="1">
      <c r="O200" s="1"/>
    </row>
    <row r="201" ht="14.25" customHeight="1">
      <c r="O201" s="1"/>
    </row>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A2:C2"/>
    <mergeCell ref="D2:F2"/>
    <mergeCell ref="G2:I2"/>
    <mergeCell ref="A3:C3"/>
    <mergeCell ref="D3:F3"/>
    <mergeCell ref="G3:I3"/>
    <mergeCell ref="A6:T6"/>
  </mergeCells>
  <dataValidations>
    <dataValidation type="list" allowBlank="1" showErrorMessage="1" sqref="O8:O201">
      <formula1>Hidden_114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75"/>
  </cols>
  <sheetData>
    <row r="1" ht="14.25" customHeight="1">
      <c r="A1" s="1" t="s">
        <v>195</v>
      </c>
    </row>
    <row r="2" ht="14.25" customHeight="1">
      <c r="A2" s="1" t="s">
        <v>62</v>
      </c>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2020-03-23T19:06:50Z</dcterms:created>
  <dc:creator>Apache POI</dc:creator>
</cp:coreProperties>
</file>