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bfree\Downloads\"/>
    </mc:Choice>
  </mc:AlternateContent>
  <xr:revisionPtr revIDLastSave="0" documentId="13_ncr:1_{34DBDB45-DC1B-475E-B02C-E6DB62406E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<sst xmlns="http://schemas.openxmlformats.org/spreadsheetml/2006/main" count="704" uniqueCount="443">
  <si>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</si>
  <si>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</si>
  <si>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</si>
  <si>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</si>
  <si>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</si>
  <si>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</si>
  <si>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</si>
  <si>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</si>
  <si>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</si>
  <si>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</si>
  <si>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</si>
  <si>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</si>
  <si>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</si>
  <si>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</si>
  <si>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</si>
  <si>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</si>
  <si>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</si>
  <si>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</si>
  <si>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</si>
  <si>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</si>
  <si>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</si>
  <si>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</si>
  <si>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</si>
  <si>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</si>
  <si>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</si>
  <si>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</si>
  <si>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</si>
  <si>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</si>
  <si>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</si>
  <si>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</si>
  <si>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</si>
  <si>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</si>
  <si>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</si>
  <si>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</si>
  <si>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</si>
  <si>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</si>
  <si>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</si>
  <si>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</si>
  <si>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</si>
  <si>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</si>
  <si>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</si>
  <si>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</si>
  <si>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</si>
  <si>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</si>
  <si>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</si>
  <si>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</si>
  <si>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</si>
  <si>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</si>
  <si>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</si>
  <si>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</si>
  <si>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</si>
  <si>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</si>
  <si>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</si>
  <si>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</si>
  <si>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</si>
  <si>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</si>
  <si>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</si>
  <si>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</si>
  <si>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</si>
  <si>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</si>
  <si>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</si>
  <si>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</si>
  <si>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</si>
  <si>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</si>
  <si>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</si>
  <si>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</si>
  <si>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</si>
  <si>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</si>
  <si>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</si>
  <si>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</si>
  <si>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</si>
  <si>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</si>
  <si>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</si>
  <si>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</si>
  <si>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</si>
  <si>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</si>
  <si>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</si>
  <si>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</si>
  <si>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</si>
  <si>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</si>
  <si>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</si>
  <si>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</si>
  <si>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</si>
  <si>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</si>
  <si>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</si>
  <si>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</si>
  <si>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</si>
  <si>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</si>
  <si>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</si>
  <si>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</si>
  <si>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</si>
  <si>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</si>
  <si>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</si>
  <si>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</si>
  <si>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</si>
  <si>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</si>
  <si>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</si>
  <si>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</si>
  <si>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</si>
  <si>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</si>
  <si>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</si>
  <si>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</si>
  <si>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</si>
  <si>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</si>
  <si>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</si>
  <si>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</si>
  <si>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</si>
  <si>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</si>
  <si>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</si>
  <si>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</si>
  <si>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</si>
  <si>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</si>
  <si>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</si>
  <si>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</si>
  <si>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</si>
  <si>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</si>
  <si>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</si>
  <si>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</si>
  <si>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</si>
  <si>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</si>
  <si>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</si>
  <si>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</si>
  <si>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</si>
  <si>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</si>
  <si>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</si>
  <si>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</si>
  <si>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</si>
  <si>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</si>
  <si>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</si>
  <si>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</si>
  <si>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</si>
  <si>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</si>
  <si>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</si>
  <si>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</si>
  <si>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</si>
  <si>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</si>
  <si>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</si>
  <si>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</si>
  <si>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</si>
  <si>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</si>
  <si>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</si>
  <si>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</si>
  <si>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</si>
  <si>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</si>
  <si>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</si>
  <si>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</si>
  <si>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</si>
  <si>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</si>
  <si>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</si>
  <si>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</si>
  <si>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</si>
  <si>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</si>
  <si>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</si>
  <si>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</si>
  <si>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</si>
  <si>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</si>
  <si>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</si>
  <si>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</si>
  <si>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</si>
  <si>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</si>
  <si>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</si>
  <si>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</si>
  <si>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</si>
  <si>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</si>
  <si>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</si>
  <si>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</si>
  <si>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</si>
  <si>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</si>
  <si>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</si>
  <si>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</si>
  <si>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</si>
  <si>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</si>
  <si>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</si>
  <si>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</si>
  <si>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</si>
  <si>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</si>
  <si>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</si>
  <si>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</si>
  <si>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</si>
  <si>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</si>
  <si>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</si>
  <si>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</si>
  <si>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</si>
  <si>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</si>
  <si>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</si>
  <si>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</si>
  <si>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</si>
  <si>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</si>
  <si>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</si>
  <si>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</si>
  <si>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</si>
  <si>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</si>
  <si>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</si>
  <si>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</si>
  <si>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</si>
  <si>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</si>
  <si>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</si>
  <si>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</si>
  <si>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</si>
  <si>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</si>
  <si>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</si>
  <si>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</si>
  <si>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</si>
  <si>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</si>
  <si>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</si>
  <si>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</si>
  <si>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</si>
  <si>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</si>
  <si>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</si>
  <si>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</si>
  <si>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</si>
  <si>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</si>
  <si>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</si>
  <si>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</si>
  <si>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</si>
  <si>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</si>
  <si>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</si>
  <si>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</si>
  <si>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</si>
  <si>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</si>
  <si>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</si>
  <si>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</si>
  <si>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</si>
  <si>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</si>
  <si>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</si>
  <si>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</si>
  <si>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</si>
  <si>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</si>
  <si>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</si>
  <si>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</si>
  <si>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</si>
  <si>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</si>
  <si>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</si>
  <si>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</si>
  <si>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</si>
  <si>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</si>
  <si>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</si>
  <si>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</si>
  <si>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</si>
  <si>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</si>
  <si>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</si>
  <si>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</si>
  <si>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</si>
  <si>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</si>
  <si>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</si>
  <si>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</si>
  <si>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</si>
  <si>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</si>
  <si>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</si>
  <si>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</si>
  <si>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</si>
  <si>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</si>
  <si>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</si>
  <si>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</si>
  <si>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</si>
  <si>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</si>
  <si>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</si>
  <si>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</si>
  <si>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</si>
  <si>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</si>
  <si>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</si>
  <si>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</si>
  <si>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</si>
  <si>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</si>
  <si>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</si>
  <si>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</si>
  <si>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</si>
  <si>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</si>
  <si>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</si>
  <si>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</si>
  <si>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</si>
  <si>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</si>
  <si>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</si>
  <si>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</si>
  <si>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</si>
  <si>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</si>
  <si>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</si>
  <si>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</si>
  <si>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</si>
  <si>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</si>
  <si>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</si>
  <si>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</si>
  <si>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</si>
  <si>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</si>
  <si>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</si>
  <si>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</si>
  <si>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</si>
  <si>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</si>
  <si>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</si>
  <si>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</si>
  <si>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</si>
  <si>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</si>
  <si>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</si>
  <si>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</si>
  <si>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</si>
  <si>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</si>
  <si>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</si>
  <si>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</si>
  <si>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</si>
  <si>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</si>
  <si>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</si>
  <si>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</si>
  <si>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</si>
  <si>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</si>
  <si>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</si>
  <si>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</si>
  <si>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</si>
  <si>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</si>
  <si>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</si>
  <si>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</si>
  <si>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</si>
  <si>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</si>
  <si>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</si>
  <si>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</si>
  <si>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</si>
  <si>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</si>
  <si>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</si>
  <si>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</si>
  <si>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</si>
  <si>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</si>
  <si>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</si>
  <si>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</si>
  <si>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</si>
  <si>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</si>
  <si>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</si>
  <si>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</si>
  <si>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</si>
  <si>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</si>
  <si>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</si>
  <si>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</si>
  <si>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</si>
  <si>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</si>
  <si>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</si>
  <si>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</si>
  <si>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</si>
  <si>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CTC/REQ-023/2021</t>
  </si>
  <si>
    <t>CTC/REQ-026/2021</t>
  </si>
  <si>
    <t>https://drive.google.com/file/d/1EC7Sd7KoywbStenRmB3YfRw00rGtg286/view?usp=sharing</t>
  </si>
  <si>
    <t>Servicio integral para la realizacion del Septimo Festival de la Cerveza Artesanal 2021</t>
  </si>
  <si>
    <t>Servicio integral en publicidad de medallones en ruta de transporte público</t>
  </si>
  <si>
    <t>Servicio integral en publicidad de espectaculares del municipio</t>
  </si>
  <si>
    <t>Servicio de publicidad en radio Queretaro</t>
  </si>
  <si>
    <t>Servicio de publicidad en radio Guanajuato</t>
  </si>
  <si>
    <t>EDUARDO ANTONIO</t>
  </si>
  <si>
    <t>JOSE GERARDO</t>
  </si>
  <si>
    <t>CARLOS EDUARDO</t>
  </si>
  <si>
    <t>ALBERTO IVAN</t>
  </si>
  <si>
    <t>ALEJANDRO</t>
  </si>
  <si>
    <t>DIAZ</t>
  </si>
  <si>
    <t>PEREZ</t>
  </si>
  <si>
    <t>MIRAVETE</t>
  </si>
  <si>
    <t>SARAVIA</t>
  </si>
  <si>
    <t>OLIVARES</t>
  </si>
  <si>
    <t>AGUILAR</t>
  </si>
  <si>
    <t>BARRERA</t>
  </si>
  <si>
    <t>PARRA</t>
  </si>
  <si>
    <t>ISAAC</t>
  </si>
  <si>
    <t>RAMOS</t>
  </si>
  <si>
    <t>EDUARDO ANTONIO DIAZ AGUILAR</t>
  </si>
  <si>
    <t>JOSE GERARDO PEREZ BARRERA</t>
  </si>
  <si>
    <t>GRUPO DIVA PUBLICIDAD S.A. DE C.V.</t>
  </si>
  <si>
    <t>IMAGEN RADIO COMERCIAL S.A. DE C.V.</t>
  </si>
  <si>
    <t>TVR COMUNICACIONES S.A. DE C.V.</t>
  </si>
  <si>
    <t>DIAE750112KS5</t>
  </si>
  <si>
    <t>PEBG670919NC4</t>
  </si>
  <si>
    <t>GDP130729Q92</t>
  </si>
  <si>
    <t>IRC151203F8A</t>
  </si>
  <si>
    <t>TCO0912149E7</t>
  </si>
  <si>
    <t xml:space="preserve">Circuito Villa Siena </t>
  </si>
  <si>
    <t>La Cantera</t>
  </si>
  <si>
    <t>Celaya</t>
  </si>
  <si>
    <t>Mejor precio ofertado</t>
  </si>
  <si>
    <t>Mejor precio ofertado y concesion del municipio</t>
  </si>
  <si>
    <t>Concesion del municipio en lugar y proveedor</t>
  </si>
  <si>
    <t>Precio ofertado y lugares de difusion</t>
  </si>
  <si>
    <t>Unidad de desarrollo turistico</t>
  </si>
  <si>
    <t>Unidad de promocion turistica</t>
  </si>
  <si>
    <t>Unidad de administracion y contabilidad</t>
  </si>
  <si>
    <t>CTO.003.PS.CTC.2021</t>
  </si>
  <si>
    <t>CTO.004.PS.CTC.2021</t>
  </si>
  <si>
    <t>CTO.005.PS.CTC.2021</t>
  </si>
  <si>
    <t>CTO.006.PS.CTC.2021</t>
  </si>
  <si>
    <t>CTO.007.PS.CTC.2021</t>
  </si>
  <si>
    <t>NACIONAL</t>
  </si>
  <si>
    <t>TRANSFERENCIA</t>
  </si>
  <si>
    <t>Generar derrama economica en la ciudad</t>
  </si>
  <si>
    <t>Publicidad para el Septimo Festival de la Cerveza Artesanal</t>
  </si>
  <si>
    <t>Apoyo a eventos</t>
  </si>
  <si>
    <t>Convenio 2%</t>
  </si>
  <si>
    <t>unidad de administracion y contabilidad</t>
  </si>
  <si>
    <t>Se coloca hipervínculo en las casillas siguientes a esta, en el apartado de invitaciones o convocatorias para poder subir el formato a plataforma pero no se cuenta con invitaciones debido al proceso de las reglas de operación.</t>
  </si>
  <si>
    <t>NQM</t>
  </si>
  <si>
    <t>1. Eduardo Antonio
2. Judith Salome
3. Araceli
4. Erick</t>
  </si>
  <si>
    <t xml:space="preserve">1. Jose Gerardo
2. Daniel
3. </t>
  </si>
  <si>
    <t>1. Carlos Eduardo</t>
  </si>
  <si>
    <t>1. Alberto Ivan
2. Alejandro
3. Humberto</t>
  </si>
  <si>
    <t>1. Alejandro
2. Alberto Ivan
3. Humberto</t>
  </si>
  <si>
    <t>1. Diaz
2. Aguilar
3. Becerra
4. Galan</t>
  </si>
  <si>
    <t xml:space="preserve">1. Perez
2. Manzanares
3. </t>
  </si>
  <si>
    <t>1. Miravete</t>
  </si>
  <si>
    <t>1. Saravia
2. Olivares
3. Muciño</t>
  </si>
  <si>
    <t>1. Olivares
2. Saravia
3. Muciño</t>
  </si>
  <si>
    <t>1. Aguilar
2.Amezcua
3. Alvarado
4. N</t>
  </si>
  <si>
    <t xml:space="preserve">1. Barrera
2. Corona
3. </t>
  </si>
  <si>
    <t>1. Parra</t>
  </si>
  <si>
    <t>1. Isaac
2. Ramos
3. Pereda</t>
  </si>
  <si>
    <t>1. Ramos
2. Isaac
3. Pereda</t>
  </si>
  <si>
    <t>1. Eduardo Antonio Diaz Aguilar
2. Judith Salome Aguilar Amezcua
3. Araceli Becerra Alvarado
4. Erick Galan N</t>
  </si>
  <si>
    <t>1. Jose Gerardo Perez Barrera
2. Daniel Manzanares Corona
3. ADS Medios Urbanos S.C.</t>
  </si>
  <si>
    <t>1. Grupo Diva Publicidad S.A de C.V.</t>
  </si>
  <si>
    <t>1. Imagen Radio Comercial S.A. de C.V.
2. TVR Comunicaciones S.A. de C.V.
3. Humberto Muciño Pereda</t>
  </si>
  <si>
    <t>1. TVR Comunicaciones S.A. de C.V.
2. Imagen Radio Comercial S.A. de C.V.
3. Humberto Muciño Pereda</t>
  </si>
  <si>
    <t xml:space="preserve">1. DIAE750112KS5
2. AUAJ551123991
3. BEAA8408259N5
4. </t>
  </si>
  <si>
    <t>1. PEBG670919NC4
2. MACD740911SV2
3. AMU111129LKA</t>
  </si>
  <si>
    <t>1. GDP130729Q92</t>
  </si>
  <si>
    <t>1. IRC151203F8A
2. TCO0912149E7
3. MUPH630923NEA</t>
  </si>
  <si>
    <t>1. TCO0912149E7
2. IRC151203F8A
3. MUPH630923NEA</t>
  </si>
  <si>
    <t>Fray Bartolomé de las Casas</t>
  </si>
  <si>
    <t>n/a</t>
  </si>
  <si>
    <t>Independencia FOVISSTE</t>
  </si>
  <si>
    <t>De los Pirules</t>
  </si>
  <si>
    <t>CDMX</t>
  </si>
  <si>
    <t>Delegación Gustavo A. Madero</t>
  </si>
  <si>
    <t xml:space="preserve">Cuautepec de Madero </t>
  </si>
  <si>
    <t xml:space="preserve">De la Conspiración </t>
  </si>
  <si>
    <t>AB 9 y 10</t>
  </si>
  <si>
    <t>Centro</t>
  </si>
  <si>
    <t xml:space="preserve">San Miguel de Allende </t>
  </si>
  <si>
    <t>Adolfo López Mateos</t>
  </si>
  <si>
    <t>1117 OTE</t>
  </si>
  <si>
    <t>https://drive.google.com/file/d/1T7sI8aWKOZ8-bakdMcIwxSaurR5zkhP3/view?usp=sharing</t>
  </si>
  <si>
    <t>https://drive.google.com/file/d/1qfsBblqcr5nOpuxpcEN7mlQBNQ2iRb_y/view?usp=sharing</t>
  </si>
  <si>
    <t>https://drive.google.com/file/d/1JfjGwDuZ8Uj_JQmwIpbalNfeqroqq7RI/view?usp=sharing</t>
  </si>
  <si>
    <t>https://drive.google.com/file/d/1kdkC15EWqtERICJYx8Pqc9YJCgCBD_cg/view?usp=sharing</t>
  </si>
  <si>
    <t>https://drive.google.com/file/d/1ubcB3ae187td1f6CS5kC-LNBeLnLYx6-/view?usp=sharing</t>
  </si>
  <si>
    <t>N/A</t>
  </si>
  <si>
    <t>Ya se manifesto en el formato</t>
  </si>
  <si>
    <t>No aplica para Consejo de turismo</t>
  </si>
  <si>
    <t>Viene explicado en el objeto del contrato</t>
  </si>
  <si>
    <t>No aplica para el Consejo de Turismo</t>
  </si>
  <si>
    <t>No se coloca liga en (Hipervínculo al fallo de la junta de aclaraciones o al documento correspondiente, hipervinculo al documento donde conste la presentación las propuestas, hipervinculo al/los dictamenes en su caso, hipervinculo al comunicado de suspensión en su caso, hipervinculo a los estudios de impacto urbano y ambiental en su caso, hipervinculo a informes de avances fisicos en su caso, hipervinculo a los informes de avance financiero en su caso, hipervinculo al acta de recepcion fisica de los trabajos ejecutados u homologa en su caso e hipervinculo al finiquito, contrato sin efectos concluido con anticipacion o informe de resultados) debido a que todos los anteriores son presentados unicamente en todas las obras publicas y para el consejo de turismo no se encuentran entre sus atribuciones</t>
  </si>
  <si>
    <t>No se coloca fecha de junta de aclaraciones, ya que no se realizó dicha junta</t>
  </si>
  <si>
    <t>No se coloca monto mínimo ni máximo de contrato, por no aplicar en éstos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</si>
</sst>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C7Sd7KoywbStenRmB3YfRw00rGtg286/view?usp=sharing" TargetMode="External"/><Relationship Id="rId1" Type="http://schemas.openxmlformats.org/officeDocument/2006/relationships/hyperlink" Target="https://drive.google.com/file/d/1EC7Sd7KoywbStenRmB3YfRw00rGtg28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abSelected="1" topLeftCell="BZ2" zoomScale="90" zoomScaleNormal="90" workbookViewId="0">
      <selection activeCell="CB11" sqref="C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4">
        <v>44378</v>
      </c>
      <c r="C8" s="4">
        <v>44469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s="5" t="s">
        <v>337</v>
      </c>
      <c r="J8" s="4">
        <v>44410</v>
      </c>
      <c r="K8" t="s">
        <v>338</v>
      </c>
      <c r="L8">
        <v>1</v>
      </c>
      <c r="N8">
        <v>1</v>
      </c>
      <c r="O8">
        <v>1</v>
      </c>
      <c r="S8" t="s">
        <v>343</v>
      </c>
      <c r="T8" t="s">
        <v>348</v>
      </c>
      <c r="U8" t="s">
        <v>353</v>
      </c>
      <c r="V8" t="s">
        <v>358</v>
      </c>
      <c r="W8" t="s">
        <v>363</v>
      </c>
      <c r="X8" t="s">
        <v>193</v>
      </c>
      <c r="Y8" t="s">
        <v>368</v>
      </c>
      <c r="Z8">
        <v>273</v>
      </c>
      <c r="AA8" t="s">
        <v>418</v>
      </c>
      <c r="AB8" t="s">
        <v>227</v>
      </c>
      <c r="AC8" t="s">
        <v>369</v>
      </c>
      <c r="AD8">
        <v>11</v>
      </c>
      <c r="AE8" t="s">
        <v>255</v>
      </c>
      <c r="AF8">
        <v>7</v>
      </c>
      <c r="AG8" t="s">
        <v>370</v>
      </c>
      <c r="AH8">
        <v>11</v>
      </c>
      <c r="AI8" t="s">
        <v>255</v>
      </c>
      <c r="AJ8">
        <v>38110</v>
      </c>
      <c r="AK8" t="s">
        <v>418</v>
      </c>
      <c r="AL8" s="3" t="s">
        <v>418</v>
      </c>
      <c r="AM8" s="3" t="s">
        <v>418</v>
      </c>
      <c r="AN8" s="3" t="s">
        <v>418</v>
      </c>
      <c r="AO8" t="s">
        <v>371</v>
      </c>
      <c r="AP8" t="s">
        <v>375</v>
      </c>
      <c r="AQ8" t="s">
        <v>377</v>
      </c>
      <c r="AR8" t="s">
        <v>375</v>
      </c>
      <c r="AS8" t="s">
        <v>378</v>
      </c>
      <c r="AT8" s="4">
        <v>44420</v>
      </c>
      <c r="AU8" s="4">
        <v>44420</v>
      </c>
      <c r="AV8" s="4">
        <v>44442</v>
      </c>
      <c r="AW8" s="6">
        <v>247510</v>
      </c>
      <c r="AX8" s="6">
        <v>287111.59999999998</v>
      </c>
      <c r="BA8" t="s">
        <v>383</v>
      </c>
      <c r="BB8" t="s">
        <v>435</v>
      </c>
      <c r="BC8" t="s">
        <v>384</v>
      </c>
      <c r="BD8" t="s">
        <v>385</v>
      </c>
      <c r="BE8" s="4">
        <v>44420</v>
      </c>
      <c r="BF8" s="4">
        <v>44442</v>
      </c>
      <c r="BG8" s="5" t="s">
        <v>430</v>
      </c>
      <c r="BI8">
        <v>1</v>
      </c>
      <c r="BJ8" t="s">
        <v>285</v>
      </c>
      <c r="BK8" t="s">
        <v>387</v>
      </c>
      <c r="BL8" t="s">
        <v>436</v>
      </c>
      <c r="BM8" t="s">
        <v>437</v>
      </c>
      <c r="BN8" t="s">
        <v>438</v>
      </c>
      <c r="BP8" t="s">
        <v>439</v>
      </c>
      <c r="BQ8" t="s">
        <v>288</v>
      </c>
      <c r="BR8" t="s">
        <v>290</v>
      </c>
      <c r="BS8">
        <v>1</v>
      </c>
      <c r="BT8" t="s">
        <v>439</v>
      </c>
      <c r="BY8" t="s">
        <v>389</v>
      </c>
      <c r="BZ8" s="4">
        <v>44473</v>
      </c>
      <c r="CA8" s="4">
        <v>44469</v>
      </c>
      <c r="CB8" t="s">
        <v>390</v>
      </c>
    </row>
    <row r="9" spans="1:80" x14ac:dyDescent="0.3">
      <c r="A9">
        <v>2021</v>
      </c>
      <c r="B9" s="4">
        <v>44378</v>
      </c>
      <c r="C9" s="4">
        <v>44469</v>
      </c>
      <c r="D9" t="s">
        <v>178</v>
      </c>
      <c r="E9" t="s">
        <v>184</v>
      </c>
      <c r="F9" t="s">
        <v>185</v>
      </c>
      <c r="G9">
        <v>2</v>
      </c>
      <c r="H9" t="s">
        <v>336</v>
      </c>
      <c r="I9" s="5" t="s">
        <v>337</v>
      </c>
      <c r="J9" s="4">
        <v>44420</v>
      </c>
      <c r="K9" t="s">
        <v>339</v>
      </c>
      <c r="L9">
        <v>2</v>
      </c>
      <c r="M9" s="7"/>
      <c r="N9">
        <v>2</v>
      </c>
      <c r="O9">
        <v>2</v>
      </c>
      <c r="S9" t="s">
        <v>344</v>
      </c>
      <c r="T9" t="s">
        <v>349</v>
      </c>
      <c r="U9" t="s">
        <v>354</v>
      </c>
      <c r="V9" t="s">
        <v>359</v>
      </c>
      <c r="W9" t="s">
        <v>364</v>
      </c>
      <c r="X9" t="s">
        <v>193</v>
      </c>
      <c r="Y9" t="s">
        <v>417</v>
      </c>
      <c r="Z9">
        <v>109</v>
      </c>
      <c r="AA9" s="3" t="s">
        <v>418</v>
      </c>
      <c r="AB9" t="s">
        <v>218</v>
      </c>
      <c r="AC9" t="s">
        <v>419</v>
      </c>
      <c r="AD9">
        <v>11</v>
      </c>
      <c r="AE9" t="s">
        <v>255</v>
      </c>
      <c r="AF9">
        <v>7</v>
      </c>
      <c r="AG9" t="s">
        <v>370</v>
      </c>
      <c r="AH9">
        <v>11</v>
      </c>
      <c r="AI9" t="s">
        <v>255</v>
      </c>
      <c r="AJ9">
        <v>38010</v>
      </c>
      <c r="AK9" s="3" t="s">
        <v>418</v>
      </c>
      <c r="AL9" s="3" t="s">
        <v>418</v>
      </c>
      <c r="AM9" s="3" t="s">
        <v>418</v>
      </c>
      <c r="AN9" s="3" t="s">
        <v>418</v>
      </c>
      <c r="AO9" t="s">
        <v>372</v>
      </c>
      <c r="AP9" t="s">
        <v>376</v>
      </c>
      <c r="AQ9" t="s">
        <v>377</v>
      </c>
      <c r="AR9" t="s">
        <v>376</v>
      </c>
      <c r="AS9" t="s">
        <v>379</v>
      </c>
      <c r="AT9" s="4">
        <v>44424</v>
      </c>
      <c r="AU9" s="4">
        <v>44424</v>
      </c>
      <c r="AV9" s="4">
        <v>44436</v>
      </c>
      <c r="AW9" s="6">
        <v>13100</v>
      </c>
      <c r="AX9" s="6">
        <v>15196</v>
      </c>
      <c r="AY9" s="7"/>
      <c r="AZ9" s="7"/>
      <c r="BA9" t="s">
        <v>383</v>
      </c>
      <c r="BB9" s="7" t="s">
        <v>435</v>
      </c>
      <c r="BC9" t="s">
        <v>384</v>
      </c>
      <c r="BD9" t="s">
        <v>386</v>
      </c>
      <c r="BE9" s="4">
        <v>44424</v>
      </c>
      <c r="BF9" s="4">
        <v>44436</v>
      </c>
      <c r="BG9" s="3" t="s">
        <v>431</v>
      </c>
      <c r="BH9" s="7"/>
      <c r="BI9">
        <v>2</v>
      </c>
      <c r="BJ9" t="s">
        <v>284</v>
      </c>
      <c r="BK9" t="s">
        <v>388</v>
      </c>
      <c r="BL9" s="7" t="s">
        <v>436</v>
      </c>
      <c r="BM9" s="7" t="s">
        <v>437</v>
      </c>
      <c r="BN9" s="7" t="s">
        <v>438</v>
      </c>
      <c r="BP9" s="7" t="s">
        <v>439</v>
      </c>
      <c r="BQ9" t="s">
        <v>288</v>
      </c>
      <c r="BR9" t="s">
        <v>290</v>
      </c>
      <c r="BS9">
        <v>2</v>
      </c>
      <c r="BT9" s="7" t="s">
        <v>439</v>
      </c>
      <c r="BY9" t="s">
        <v>389</v>
      </c>
      <c r="BZ9" s="4">
        <v>44473</v>
      </c>
      <c r="CA9" s="4">
        <v>44469</v>
      </c>
      <c r="CB9" t="s">
        <v>441</v>
      </c>
    </row>
    <row r="10" spans="1:80" x14ac:dyDescent="0.3">
      <c r="A10">
        <v>2021</v>
      </c>
      <c r="B10" s="4">
        <v>44378</v>
      </c>
      <c r="C10" s="4">
        <v>44469</v>
      </c>
      <c r="D10" t="s">
        <v>179</v>
      </c>
      <c r="E10" t="s">
        <v>184</v>
      </c>
      <c r="F10" t="s">
        <v>185</v>
      </c>
      <c r="G10">
        <v>3</v>
      </c>
      <c r="H10" t="s">
        <v>336</v>
      </c>
      <c r="I10" s="5" t="s">
        <v>337</v>
      </c>
      <c r="J10" s="4">
        <v>44420</v>
      </c>
      <c r="K10" t="s">
        <v>340</v>
      </c>
      <c r="L10">
        <v>3</v>
      </c>
      <c r="M10" s="7"/>
      <c r="N10">
        <v>3</v>
      </c>
      <c r="O10">
        <v>3</v>
      </c>
      <c r="S10" t="s">
        <v>345</v>
      </c>
      <c r="T10" t="s">
        <v>350</v>
      </c>
      <c r="U10" t="s">
        <v>355</v>
      </c>
      <c r="V10" t="s">
        <v>360</v>
      </c>
      <c r="W10" t="s">
        <v>365</v>
      </c>
      <c r="X10" t="s">
        <v>188</v>
      </c>
      <c r="Y10" t="s">
        <v>420</v>
      </c>
      <c r="Z10">
        <v>31</v>
      </c>
      <c r="AA10">
        <v>22</v>
      </c>
      <c r="AB10" t="s">
        <v>218</v>
      </c>
      <c r="AC10" t="s">
        <v>423</v>
      </c>
      <c r="AD10">
        <v>58</v>
      </c>
      <c r="AE10" t="s">
        <v>421</v>
      </c>
      <c r="AF10">
        <v>5</v>
      </c>
      <c r="AG10" t="s">
        <v>422</v>
      </c>
      <c r="AH10">
        <v>5</v>
      </c>
      <c r="AI10" t="s">
        <v>281</v>
      </c>
      <c r="AJ10">
        <v>7200</v>
      </c>
      <c r="AK10" s="3" t="s">
        <v>418</v>
      </c>
      <c r="AL10" s="3" t="s">
        <v>418</v>
      </c>
      <c r="AM10" s="3" t="s">
        <v>418</v>
      </c>
      <c r="AN10" s="3" t="s">
        <v>418</v>
      </c>
      <c r="AO10" t="s">
        <v>373</v>
      </c>
      <c r="AP10" t="s">
        <v>376</v>
      </c>
      <c r="AQ10" t="s">
        <v>377</v>
      </c>
      <c r="AR10" t="s">
        <v>376</v>
      </c>
      <c r="AS10" t="s">
        <v>380</v>
      </c>
      <c r="AT10" s="4">
        <v>44424</v>
      </c>
      <c r="AU10" s="4">
        <v>44424</v>
      </c>
      <c r="AV10" s="4">
        <v>44442</v>
      </c>
      <c r="AW10" s="6">
        <v>22500</v>
      </c>
      <c r="AX10" s="6">
        <v>26100</v>
      </c>
      <c r="AY10" s="7"/>
      <c r="AZ10" s="7"/>
      <c r="BA10" t="s">
        <v>383</v>
      </c>
      <c r="BB10" s="7" t="s">
        <v>435</v>
      </c>
      <c r="BC10" t="s">
        <v>384</v>
      </c>
      <c r="BD10" t="s">
        <v>386</v>
      </c>
      <c r="BE10" s="4">
        <v>44424</v>
      </c>
      <c r="BF10" s="4">
        <v>44442</v>
      </c>
      <c r="BG10" s="3" t="s">
        <v>432</v>
      </c>
      <c r="BH10" s="7"/>
      <c r="BI10">
        <v>3</v>
      </c>
      <c r="BJ10" t="s">
        <v>284</v>
      </c>
      <c r="BK10" t="s">
        <v>388</v>
      </c>
      <c r="BL10" s="7" t="s">
        <v>436</v>
      </c>
      <c r="BM10" s="7" t="s">
        <v>437</v>
      </c>
      <c r="BN10" s="7" t="s">
        <v>438</v>
      </c>
      <c r="BP10" s="7" t="s">
        <v>439</v>
      </c>
      <c r="BQ10" t="s">
        <v>288</v>
      </c>
      <c r="BR10" t="s">
        <v>290</v>
      </c>
      <c r="BS10">
        <v>3</v>
      </c>
      <c r="BT10" s="7" t="s">
        <v>439</v>
      </c>
      <c r="BY10" t="s">
        <v>389</v>
      </c>
      <c r="BZ10" s="4">
        <v>44473</v>
      </c>
      <c r="CA10" s="4">
        <v>44469</v>
      </c>
      <c r="CB10" t="s">
        <v>440</v>
      </c>
    </row>
    <row r="11" spans="1:80" x14ac:dyDescent="0.3">
      <c r="A11">
        <v>2021</v>
      </c>
      <c r="B11" s="4">
        <v>44378</v>
      </c>
      <c r="C11" s="4">
        <v>44469</v>
      </c>
      <c r="D11" t="s">
        <v>178</v>
      </c>
      <c r="E11" t="s">
        <v>184</v>
      </c>
      <c r="F11" t="s">
        <v>185</v>
      </c>
      <c r="G11">
        <v>4</v>
      </c>
      <c r="H11" t="s">
        <v>336</v>
      </c>
      <c r="I11" s="5" t="s">
        <v>337</v>
      </c>
      <c r="J11" s="4">
        <v>44420</v>
      </c>
      <c r="K11" t="s">
        <v>341</v>
      </c>
      <c r="L11">
        <v>4</v>
      </c>
      <c r="M11" s="7"/>
      <c r="N11">
        <v>4</v>
      </c>
      <c r="O11">
        <v>4</v>
      </c>
      <c r="S11" t="s">
        <v>346</v>
      </c>
      <c r="T11" t="s">
        <v>351</v>
      </c>
      <c r="U11" t="s">
        <v>356</v>
      </c>
      <c r="V11" t="s">
        <v>361</v>
      </c>
      <c r="W11" t="s">
        <v>366</v>
      </c>
      <c r="X11" t="s">
        <v>201</v>
      </c>
      <c r="Y11" t="s">
        <v>424</v>
      </c>
      <c r="Z11">
        <v>302</v>
      </c>
      <c r="AA11" t="s">
        <v>425</v>
      </c>
      <c r="AB11" t="s">
        <v>218</v>
      </c>
      <c r="AC11" t="s">
        <v>426</v>
      </c>
      <c r="AD11">
        <v>11</v>
      </c>
      <c r="AE11" t="s">
        <v>255</v>
      </c>
      <c r="AF11">
        <v>3</v>
      </c>
      <c r="AG11" t="s">
        <v>427</v>
      </c>
      <c r="AH11">
        <v>11</v>
      </c>
      <c r="AI11" t="s">
        <v>255</v>
      </c>
      <c r="AJ11">
        <v>37700</v>
      </c>
      <c r="AK11" s="3" t="s">
        <v>418</v>
      </c>
      <c r="AL11" s="3" t="s">
        <v>418</v>
      </c>
      <c r="AM11" s="3" t="s">
        <v>418</v>
      </c>
      <c r="AN11" s="3" t="s">
        <v>418</v>
      </c>
      <c r="AO11" t="s">
        <v>374</v>
      </c>
      <c r="AP11" t="s">
        <v>376</v>
      </c>
      <c r="AQ11" t="s">
        <v>377</v>
      </c>
      <c r="AR11" t="s">
        <v>376</v>
      </c>
      <c r="AS11" t="s">
        <v>381</v>
      </c>
      <c r="AT11" s="4">
        <v>44424</v>
      </c>
      <c r="AU11" s="4">
        <v>44424</v>
      </c>
      <c r="AV11" s="4">
        <v>44442</v>
      </c>
      <c r="AW11" s="6">
        <v>34482.75</v>
      </c>
      <c r="AX11" s="6">
        <v>40000</v>
      </c>
      <c r="AY11" s="7"/>
      <c r="AZ11" s="7"/>
      <c r="BA11" t="s">
        <v>383</v>
      </c>
      <c r="BB11" s="7" t="s">
        <v>435</v>
      </c>
      <c r="BC11" t="s">
        <v>384</v>
      </c>
      <c r="BD11" t="s">
        <v>386</v>
      </c>
      <c r="BE11" s="4">
        <v>44424</v>
      </c>
      <c r="BF11" s="4">
        <v>44442</v>
      </c>
      <c r="BG11" s="5" t="s">
        <v>433</v>
      </c>
      <c r="BH11" s="7"/>
      <c r="BI11">
        <v>4</v>
      </c>
      <c r="BJ11" t="s">
        <v>284</v>
      </c>
      <c r="BK11" t="s">
        <v>388</v>
      </c>
      <c r="BL11" s="7" t="s">
        <v>436</v>
      </c>
      <c r="BM11" s="7" t="s">
        <v>437</v>
      </c>
      <c r="BN11" s="7" t="s">
        <v>438</v>
      </c>
      <c r="BP11" s="7" t="s">
        <v>439</v>
      </c>
      <c r="BQ11" t="s">
        <v>288</v>
      </c>
      <c r="BR11" t="s">
        <v>290</v>
      </c>
      <c r="BS11">
        <v>4</v>
      </c>
      <c r="BT11" s="7" t="s">
        <v>439</v>
      </c>
      <c r="BY11" t="s">
        <v>389</v>
      </c>
      <c r="BZ11" s="4">
        <v>44473</v>
      </c>
      <c r="CA11" s="4">
        <v>44469</v>
      </c>
      <c r="CB11" s="7" t="s">
        <v>442</v>
      </c>
    </row>
    <row r="12" spans="1:80" x14ac:dyDescent="0.3">
      <c r="A12">
        <v>2021</v>
      </c>
      <c r="B12" s="4">
        <v>44378</v>
      </c>
      <c r="C12" s="4">
        <v>44469</v>
      </c>
      <c r="D12" t="s">
        <v>178</v>
      </c>
      <c r="E12" t="s">
        <v>184</v>
      </c>
      <c r="F12" t="s">
        <v>185</v>
      </c>
      <c r="G12">
        <v>5</v>
      </c>
      <c r="H12" t="s">
        <v>336</v>
      </c>
      <c r="I12" s="5" t="s">
        <v>337</v>
      </c>
      <c r="J12" s="4">
        <v>44420</v>
      </c>
      <c r="K12" t="s">
        <v>342</v>
      </c>
      <c r="L12">
        <v>5</v>
      </c>
      <c r="M12" s="7"/>
      <c r="N12">
        <v>5</v>
      </c>
      <c r="O12">
        <v>5</v>
      </c>
      <c r="S12" t="s">
        <v>347</v>
      </c>
      <c r="T12" t="s">
        <v>352</v>
      </c>
      <c r="U12" t="s">
        <v>357</v>
      </c>
      <c r="V12" t="s">
        <v>362</v>
      </c>
      <c r="W12" t="s">
        <v>367</v>
      </c>
      <c r="X12" t="s">
        <v>201</v>
      </c>
      <c r="Y12" t="s">
        <v>428</v>
      </c>
      <c r="Z12" t="s">
        <v>429</v>
      </c>
      <c r="AA12">
        <v>3</v>
      </c>
      <c r="AB12" t="s">
        <v>218</v>
      </c>
      <c r="AC12" t="s">
        <v>426</v>
      </c>
      <c r="AD12">
        <v>11</v>
      </c>
      <c r="AE12" t="s">
        <v>255</v>
      </c>
      <c r="AF12">
        <v>7</v>
      </c>
      <c r="AG12" t="s">
        <v>370</v>
      </c>
      <c r="AH12">
        <v>11</v>
      </c>
      <c r="AI12" t="s">
        <v>255</v>
      </c>
      <c r="AJ12">
        <v>38070</v>
      </c>
      <c r="AK12" s="3" t="s">
        <v>418</v>
      </c>
      <c r="AL12" s="3" t="s">
        <v>418</v>
      </c>
      <c r="AM12" s="3" t="s">
        <v>418</v>
      </c>
      <c r="AN12" s="3" t="s">
        <v>418</v>
      </c>
      <c r="AO12" t="s">
        <v>374</v>
      </c>
      <c r="AP12" t="s">
        <v>376</v>
      </c>
      <c r="AQ12" t="s">
        <v>377</v>
      </c>
      <c r="AR12" t="s">
        <v>376</v>
      </c>
      <c r="AS12" t="s">
        <v>382</v>
      </c>
      <c r="AT12" s="4">
        <v>44424</v>
      </c>
      <c r="AU12" s="4">
        <v>44424</v>
      </c>
      <c r="AV12" s="4">
        <v>44442</v>
      </c>
      <c r="AW12" s="6">
        <v>80951.72</v>
      </c>
      <c r="AX12" s="6">
        <v>39904</v>
      </c>
      <c r="AY12" s="7"/>
      <c r="AZ12" s="7"/>
      <c r="BA12" t="s">
        <v>383</v>
      </c>
      <c r="BB12" s="7" t="s">
        <v>435</v>
      </c>
      <c r="BC12" t="s">
        <v>384</v>
      </c>
      <c r="BD12" t="s">
        <v>386</v>
      </c>
      <c r="BE12" s="4">
        <v>44424</v>
      </c>
      <c r="BF12" s="4">
        <v>44442</v>
      </c>
      <c r="BG12" s="5" t="s">
        <v>434</v>
      </c>
      <c r="BH12" s="7"/>
      <c r="BI12">
        <v>5</v>
      </c>
      <c r="BJ12" t="s">
        <v>284</v>
      </c>
      <c r="BK12" t="s">
        <v>388</v>
      </c>
      <c r="BL12" s="7" t="s">
        <v>436</v>
      </c>
      <c r="BM12" s="7" t="s">
        <v>437</v>
      </c>
      <c r="BN12" s="7" t="s">
        <v>438</v>
      </c>
      <c r="BP12" s="7" t="s">
        <v>439</v>
      </c>
      <c r="BQ12" t="s">
        <v>288</v>
      </c>
      <c r="BR12" t="s">
        <v>290</v>
      </c>
      <c r="BS12">
        <v>5</v>
      </c>
      <c r="BT12" s="7" t="s">
        <v>439</v>
      </c>
      <c r="BY12" t="s">
        <v>389</v>
      </c>
      <c r="BZ12" s="4">
        <v>44473</v>
      </c>
      <c r="CA12" s="4">
        <v>44469</v>
      </c>
      <c r="CB12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00000000-0004-0000-0000-000000000000}"/>
    <hyperlink ref="I9:I12" r:id="rId2" display="https://drive.google.com/file/d/1EC7Sd7KoywbStenRmB3YfRw00rGtg286/view?usp=sharing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391</v>
      </c>
    </row>
    <row r="5" spans="1:6" x14ac:dyDescent="0.3">
      <c r="A5">
        <v>2</v>
      </c>
      <c r="B5" t="s">
        <v>391</v>
      </c>
    </row>
    <row r="6" spans="1:6" x14ac:dyDescent="0.3">
      <c r="A6">
        <v>3</v>
      </c>
      <c r="B6" t="s">
        <v>391</v>
      </c>
    </row>
    <row r="7" spans="1:6" x14ac:dyDescent="0.3">
      <c r="A7">
        <v>4</v>
      </c>
      <c r="B7" t="s">
        <v>391</v>
      </c>
    </row>
    <row r="8" spans="1:6" x14ac:dyDescent="0.3">
      <c r="A8">
        <v>5</v>
      </c>
      <c r="B8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392</v>
      </c>
      <c r="C4" t="s">
        <v>397</v>
      </c>
      <c r="D4" t="s">
        <v>402</v>
      </c>
      <c r="E4" t="s">
        <v>407</v>
      </c>
      <c r="F4" t="s">
        <v>412</v>
      </c>
    </row>
    <row r="5" spans="1:6" x14ac:dyDescent="0.3">
      <c r="A5">
        <v>2</v>
      </c>
      <c r="B5" t="s">
        <v>393</v>
      </c>
      <c r="C5" t="s">
        <v>398</v>
      </c>
      <c r="D5" t="s">
        <v>403</v>
      </c>
      <c r="E5" t="s">
        <v>408</v>
      </c>
      <c r="F5" t="s">
        <v>413</v>
      </c>
    </row>
    <row r="6" spans="1:6" x14ac:dyDescent="0.3">
      <c r="A6">
        <v>3</v>
      </c>
      <c r="B6" t="s">
        <v>394</v>
      </c>
      <c r="C6" t="s">
        <v>399</v>
      </c>
      <c r="D6" t="s">
        <v>404</v>
      </c>
      <c r="E6" t="s">
        <v>409</v>
      </c>
      <c r="F6" t="s">
        <v>414</v>
      </c>
    </row>
    <row r="7" spans="1:6" x14ac:dyDescent="0.3">
      <c r="A7">
        <v>4</v>
      </c>
      <c r="B7" t="s">
        <v>395</v>
      </c>
      <c r="C7" t="s">
        <v>400</v>
      </c>
      <c r="D7" t="s">
        <v>405</v>
      </c>
      <c r="E7" t="s">
        <v>410</v>
      </c>
      <c r="F7" t="s">
        <v>415</v>
      </c>
    </row>
    <row r="8" spans="1:6" x14ac:dyDescent="0.3">
      <c r="A8">
        <v>5</v>
      </c>
      <c r="B8" t="s">
        <v>396</v>
      </c>
      <c r="C8" t="s">
        <v>401</v>
      </c>
      <c r="D8" t="s">
        <v>406</v>
      </c>
      <c r="E8" t="s">
        <v>411</v>
      </c>
      <c r="F8" t="s">
        <v>416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B4" sqref="B4:B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391</v>
      </c>
    </row>
    <row r="5" spans="1:6" x14ac:dyDescent="0.3">
      <c r="A5">
        <v>2</v>
      </c>
      <c r="B5" t="s">
        <v>391</v>
      </c>
    </row>
    <row r="6" spans="1:6" x14ac:dyDescent="0.3">
      <c r="A6">
        <v>3</v>
      </c>
      <c r="B6" t="s">
        <v>391</v>
      </c>
    </row>
    <row r="7" spans="1:6" x14ac:dyDescent="0.3">
      <c r="A7">
        <v>4</v>
      </c>
      <c r="B7" t="s">
        <v>391</v>
      </c>
    </row>
    <row r="8" spans="1:6" x14ac:dyDescent="0.3">
      <c r="A8">
        <v>5</v>
      </c>
      <c r="B8" t="s">
        <v>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391</v>
      </c>
    </row>
    <row r="5" spans="1:6" x14ac:dyDescent="0.3">
      <c r="A5">
        <v>2</v>
      </c>
      <c r="B5" t="s">
        <v>391</v>
      </c>
    </row>
    <row r="6" spans="1:6" x14ac:dyDescent="0.3">
      <c r="A6">
        <v>3</v>
      </c>
      <c r="B6" t="s">
        <v>391</v>
      </c>
    </row>
    <row r="7" spans="1:6" x14ac:dyDescent="0.3">
      <c r="A7">
        <v>4</v>
      </c>
      <c r="B7" t="s">
        <v>391</v>
      </c>
    </row>
    <row r="8" spans="1:6" x14ac:dyDescent="0.3">
      <c r="A8">
        <v>5</v>
      </c>
      <c r="B8" t="s">
        <v>391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3841</v>
      </c>
    </row>
    <row r="5" spans="1:2" x14ac:dyDescent="0.3">
      <c r="A5">
        <v>2</v>
      </c>
      <c r="B5">
        <v>3611</v>
      </c>
    </row>
    <row r="6" spans="1:2" x14ac:dyDescent="0.3">
      <c r="A6">
        <v>3</v>
      </c>
      <c r="B6">
        <v>3611</v>
      </c>
    </row>
    <row r="7" spans="1:2" x14ac:dyDescent="0.3">
      <c r="A7">
        <v>4</v>
      </c>
      <c r="B7">
        <v>3611</v>
      </c>
    </row>
    <row r="8" spans="1:2" x14ac:dyDescent="0.3">
      <c r="A8">
        <v>5</v>
      </c>
      <c r="B8">
        <v>3611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Paredes</cp:lastModifiedBy>
  <dcterms:created xsi:type="dcterms:W3CDTF">2021-10-07T16:28:45Z</dcterms:created>
  <dcterms:modified xsi:type="dcterms:W3CDTF">2022-02-03T16:16:10Z</dcterms:modified>
</cp:coreProperties>
</file>