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176" windowHeight="66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<sst xmlns="http://schemas.openxmlformats.org/spreadsheetml/2006/main" count="500" uniqueCount="370">
  <si>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</si>
  <si>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</si>
  <si>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</si>
  <si>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</si>
  <si>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</si>
  <si>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</si>
  <si>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</si>
  <si>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</si>
  <si>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</si>
  <si>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</si>
  <si>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</si>
  <si>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</si>
  <si>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</si>
  <si>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</si>
  <si>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</si>
  <si>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</si>
  <si>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</si>
  <si>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</si>
  <si>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</si>
  <si>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</si>
  <si>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</si>
  <si>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</si>
  <si>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</si>
  <si>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</si>
  <si>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</si>
  <si>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</si>
  <si>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</si>
  <si>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</si>
  <si>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</si>
  <si>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</si>
  <si>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</si>
  <si>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</si>
  <si>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</si>
  <si>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</si>
  <si>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</si>
  <si>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</si>
  <si>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</si>
  <si>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</si>
  <si>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</si>
  <si>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</si>
  <si>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</si>
  <si>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</si>
  <si>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</si>
  <si>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</si>
  <si>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</si>
  <si>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</si>
  <si>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</si>
  <si>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</si>
  <si>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</si>
  <si>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</si>
  <si>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</si>
  <si>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</si>
  <si>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</si>
  <si>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</si>
  <si>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</si>
  <si>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</si>
  <si>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</si>
  <si>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</si>
  <si>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</si>
  <si>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</si>
  <si>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</si>
  <si>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</si>
  <si>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</si>
  <si>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</si>
  <si>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</si>
  <si>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</si>
  <si>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</si>
  <si>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</si>
  <si>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</si>
  <si>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</si>
  <si>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</si>
  <si>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</si>
  <si>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</si>
  <si>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</si>
  <si>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</si>
  <si>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</si>
  <si>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</si>
  <si>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</si>
  <si>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</si>
  <si>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</si>
  <si>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</si>
  <si>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</si>
  <si>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</si>
  <si>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</si>
  <si>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</si>
  <si>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</si>
  <si>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</si>
  <si>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</si>
  <si>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</si>
  <si>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</si>
  <si>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</si>
  <si>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</si>
  <si>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</si>
  <si>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</si>
  <si>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</si>
  <si>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</si>
  <si>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</si>
  <si>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</si>
  <si>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</si>
  <si>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</si>
  <si>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</si>
  <si>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</si>
  <si>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</si>
  <si>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</si>
  <si>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</si>
  <si>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</si>
  <si>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</si>
  <si>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</si>
  <si>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</si>
  <si>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</si>
  <si>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</si>
  <si>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</si>
  <si>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</si>
  <si>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</si>
  <si>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</si>
  <si>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</si>
  <si>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</si>
  <si>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</si>
  <si>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</si>
  <si>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</si>
  <si>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</si>
  <si>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</si>
  <si>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</si>
  <si>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</si>
  <si>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</si>
  <si>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</si>
  <si>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</si>
  <si>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</si>
  <si>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</si>
  <si>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</si>
  <si>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</si>
  <si>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</si>
  <si>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</si>
  <si>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</si>
  <si>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</si>
  <si>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</si>
  <si>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</si>
  <si>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</si>
  <si>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</si>
  <si>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</si>
  <si>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</si>
  <si>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</si>
  <si>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</si>
  <si>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</si>
  <si>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</si>
  <si>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</si>
  <si>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</si>
  <si>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</si>
  <si>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</si>
  <si>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</si>
  <si>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</si>
  <si>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</si>
  <si>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</si>
  <si>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</si>
  <si>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</si>
  <si>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</si>
  <si>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</si>
  <si>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</si>
  <si>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</si>
  <si>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</si>
  <si>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</si>
  <si>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</si>
  <si>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</si>
  <si>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</si>
  <si>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</si>
  <si>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</si>
  <si>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</si>
  <si>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</si>
  <si>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</si>
  <si>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</si>
  <si>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</si>
  <si>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</si>
  <si>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</si>
  <si>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</si>
  <si>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</si>
  <si>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</si>
  <si>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</si>
  <si>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</si>
  <si>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</si>
  <si>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</si>
  <si>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</si>
  <si>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</si>
  <si>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</si>
  <si>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</si>
  <si>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</si>
  <si>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</si>
  <si>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</si>
  <si>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</si>
  <si>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</si>
  <si>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</si>
  <si>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</si>
  <si>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</si>
  <si>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</si>
  <si>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</si>
  <si>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</si>
  <si>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</si>
  <si>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</si>
  <si>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</si>
  <si>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</si>
  <si>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</si>
  <si>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</si>
  <si>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</si>
  <si>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</si>
  <si>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</si>
  <si>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</si>
  <si>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</si>
  <si>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</si>
  <si>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</si>
  <si>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</si>
  <si>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</si>
  <si>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</si>
  <si>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</si>
  <si>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</si>
  <si>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</si>
  <si>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</si>
  <si>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</si>
  <si>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</si>
  <si>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</si>
  <si>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</si>
  <si>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</si>
  <si>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</si>
  <si>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</si>
  <si>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</si>
  <si>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</si>
  <si>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</si>
  <si>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</si>
  <si>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</si>
  <si>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</si>
  <si>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</si>
  <si>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</si>
  <si>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</si>
  <si>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</si>
  <si>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</si>
  <si>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</si>
  <si>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</si>
  <si>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</si>
  <si>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</si>
  <si>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</si>
  <si>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</si>
  <si>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</si>
  <si>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</si>
  <si>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</si>
  <si>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</si>
  <si>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</si>
  <si>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</si>
  <si>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</si>
  <si>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</si>
  <si>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</si>
  <si>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</si>
  <si>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</si>
  <si>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</si>
  <si>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</si>
  <si>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</si>
  <si>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</si>
  <si>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</si>
  <si>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</si>
  <si>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</si>
  <si>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</si>
  <si>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</si>
  <si>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</si>
  <si>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</si>
  <si>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</si>
  <si>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</si>
  <si>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</si>
  <si>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</si>
  <si>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</si>
  <si>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</si>
  <si>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</si>
  <si>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</si>
  <si>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</si>
  <si>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</si>
  <si>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</si>
  <si>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</si>
  <si>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</si>
  <si>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</si>
  <si>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</si>
  <si>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</si>
  <si>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</si>
  <si>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</si>
  <si>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</si>
  <si>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</si>
  <si>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</si>
  <si>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</si>
  <si>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</si>
  <si>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</si>
  <si>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</si>
  <si>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</si>
  <si>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</si>
  <si>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</si>
  <si>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</si>
  <si>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</si>
  <si>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</si>
  <si>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</si>
  <si>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</si>
  <si>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</si>
  <si>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</si>
  <si>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</si>
  <si>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</si>
  <si>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</si>
  <si>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</si>
  <si>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</si>
  <si>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</si>
  <si>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</si>
  <si>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</si>
  <si>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</si>
  <si>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</si>
  <si>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</si>
  <si>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</si>
  <si>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</si>
  <si>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</si>
  <si>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</si>
  <si>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</si>
  <si>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</si>
  <si>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</si>
  <si>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</si>
  <si>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</si>
  <si>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</si>
  <si>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</si>
  <si>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</si>
  <si>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</si>
  <si>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</si>
  <si>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</si>
  <si>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</si>
  <si>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</si>
  <si>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</si>
  <si>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</si>
  <si>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</si>
  <si>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</si>
  <si>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</si>
  <si>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</si>
  <si>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</si>
  <si>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</si>
  <si>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</si>
  <si>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</si>
  <si>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</si>
  <si>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EDUARDO ANTONIO</t>
  </si>
  <si>
    <t>DIAZ</t>
  </si>
  <si>
    <t>AGUILAR</t>
  </si>
  <si>
    <t>EDUARDO ANTONIO DIAZ AGUILAR</t>
  </si>
  <si>
    <t>DIAE750112KS5</t>
  </si>
  <si>
    <t xml:space="preserve">Circuito Villa Siena </t>
  </si>
  <si>
    <t>La Cantera</t>
  </si>
  <si>
    <t>Celaya</t>
  </si>
  <si>
    <t>Unidad de desarrollo turistico</t>
  </si>
  <si>
    <t>Unidad de administracion y contabilidad</t>
  </si>
  <si>
    <t>NACIONAL</t>
  </si>
  <si>
    <t>TRANSFERENCIA</t>
  </si>
  <si>
    <t>Generar derrama economica en la ciudad</t>
  </si>
  <si>
    <t>Apoyo a eventos</t>
  </si>
  <si>
    <t>NQM</t>
  </si>
  <si>
    <t>1. Eduardo Antonio
2. Judith Salome
3. Araceli
4. Erick</t>
  </si>
  <si>
    <t>1. Diaz
2. Aguilar
3. Becerra
4. Galan</t>
  </si>
  <si>
    <t>1. Aguilar
2.Amezcua
3. Alvarado
4. N</t>
  </si>
  <si>
    <t>1. Eduardo Antonio Diaz Aguilar
2. Judith Salome Aguilar Amezcua
3. Araceli Becerra Alvarado
4. Erick Galan N</t>
  </si>
  <si>
    <t xml:space="preserve">1. DIAE750112KS5
2. AUAJ551123991
3. BEAA8408259N5
4. </t>
  </si>
  <si>
    <t>n/a</t>
  </si>
  <si>
    <t>N/A</t>
  </si>
  <si>
    <t>Ya se manifesto en el formato</t>
  </si>
  <si>
    <t>No aplica para Consejo de turismo</t>
  </si>
  <si>
    <t>Viene explicado en el objeto del contrato</t>
  </si>
  <si>
    <t>No aplica para el Consejo de Turismo</t>
  </si>
  <si>
    <t>No se coloca liga en (Hipervínculo al fallo de la junta de aclaraciones o al documento correspondiente, hipervinculo al documento donde conste la presentación las propuestas, hipervinculo al/los dictamenes en su caso, hipervinculo al comunicado de suspensión en su caso, hipervinculo a los estudios de impacto urbano y ambiental en su caso, hipervinculo a informes de avances fisicos en su caso, hipervinculo a los informes de avance financiero en su caso, hipervinculo al acta de recepcion fisica de los trabajos ejecutados u homologa en su caso e hipervinculo al finiquito, contrato sin efectos concluido con anticipacion o informe de resultados) debido a que todos los anteriores son presentados unicamente en todas las obras publicas y para el consejo de turismo no se encuentran entre sus atribuciones</t>
  </si>
  <si>
    <t>CTC/REQ-002/2022</t>
  </si>
  <si>
    <t>Servicio integral para la realizacion del Septimo Festival de Tradicion y Sabor 2022</t>
  </si>
  <si>
    <t>Votacion unanime en comité de adquisiciones por mejores condiciones ofertadas</t>
  </si>
  <si>
    <t>CTO.001.PS.CTC.2022</t>
  </si>
  <si>
    <t>https://drive.google.com/file/d/1XnzP0eWqaYBz_XW26-etbWa1yKSXU3zl/view?usp=sharing</t>
  </si>
  <si>
    <t>https://drive.google.com/file/d/1atBQTrqZqIv8D0rX204wmmSMemwAzG9s/view?usp=sharing</t>
  </si>
  <si>
    <t>https://drive.google.com/file/d/1X2Ke9O4ts4dvQz2UAFU_lyeG0boAKfKe/view?usp=sharing</t>
  </si>
  <si>
    <t>unidad de administracion y contabilidad 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</si>
</sst>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2" fontId="0" fillId="0" borderId="0" xfId="0" applyNumberFormat="1"/>
    <xf numFmtId="0" fontId="0" fillId="0" borderId="0" xfId="0"/>
    <xf numFmtId="0" fontId="0" fillId="0" borderId="0" xfId="0" applyAlignmen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tBQTrqZqIv8D0rX204wmmSMemwAzG9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zoomScale="90" zoomScaleNormal="90" workbookViewId="0">
      <selection activeCell="BY9" sqref="BY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4">
        <v>44562</v>
      </c>
      <c r="C8" s="4">
        <v>44650</v>
      </c>
      <c r="D8" t="s">
        <v>178</v>
      </c>
      <c r="E8" t="s">
        <v>184</v>
      </c>
      <c r="F8" t="s">
        <v>185</v>
      </c>
      <c r="G8">
        <v>1</v>
      </c>
      <c r="H8" t="s">
        <v>362</v>
      </c>
      <c r="I8" s="5" t="s">
        <v>367</v>
      </c>
      <c r="J8" s="4">
        <v>44581</v>
      </c>
      <c r="K8" t="s">
        <v>363</v>
      </c>
      <c r="L8">
        <v>1</v>
      </c>
      <c r="N8">
        <v>1</v>
      </c>
      <c r="O8">
        <v>1</v>
      </c>
      <c r="Q8" s="9" t="s">
        <v>368</v>
      </c>
      <c r="S8" t="s">
        <v>335</v>
      </c>
      <c r="T8" t="s">
        <v>336</v>
      </c>
      <c r="U8" t="s">
        <v>337</v>
      </c>
      <c r="V8" t="s">
        <v>338</v>
      </c>
      <c r="W8" t="s">
        <v>339</v>
      </c>
      <c r="X8" t="s">
        <v>193</v>
      </c>
      <c r="Y8" t="s">
        <v>340</v>
      </c>
      <c r="Z8">
        <v>273</v>
      </c>
      <c r="AA8" t="s">
        <v>355</v>
      </c>
      <c r="AB8" t="s">
        <v>227</v>
      </c>
      <c r="AC8" t="s">
        <v>341</v>
      </c>
      <c r="AD8">
        <v>11</v>
      </c>
      <c r="AE8" t="s">
        <v>255</v>
      </c>
      <c r="AF8">
        <v>7</v>
      </c>
      <c r="AG8" t="s">
        <v>342</v>
      </c>
      <c r="AH8">
        <v>11</v>
      </c>
      <c r="AI8" t="s">
        <v>255</v>
      </c>
      <c r="AJ8">
        <v>38110</v>
      </c>
      <c r="AK8" t="s">
        <v>355</v>
      </c>
      <c r="AL8" s="3" t="s">
        <v>355</v>
      </c>
      <c r="AM8" s="3" t="s">
        <v>355</v>
      </c>
      <c r="AN8" s="3" t="s">
        <v>355</v>
      </c>
      <c r="AO8" t="s">
        <v>364</v>
      </c>
      <c r="AP8" t="s">
        <v>343</v>
      </c>
      <c r="AQ8" t="s">
        <v>344</v>
      </c>
      <c r="AR8" t="s">
        <v>343</v>
      </c>
      <c r="AS8" t="s">
        <v>365</v>
      </c>
      <c r="AT8" s="4">
        <v>44601</v>
      </c>
      <c r="AU8" s="4">
        <v>44601</v>
      </c>
      <c r="AV8" s="4">
        <v>44694</v>
      </c>
      <c r="AW8" s="6">
        <v>242980</v>
      </c>
      <c r="AX8" s="6">
        <v>281856.8</v>
      </c>
      <c r="BA8" t="s">
        <v>345</v>
      </c>
      <c r="BB8" t="s">
        <v>356</v>
      </c>
      <c r="BC8" t="s">
        <v>346</v>
      </c>
      <c r="BD8" t="s">
        <v>347</v>
      </c>
      <c r="BE8" s="4">
        <v>44601</v>
      </c>
      <c r="BF8" s="4">
        <v>44694</v>
      </c>
      <c r="BG8" s="5" t="s">
        <v>366</v>
      </c>
      <c r="BI8">
        <v>1</v>
      </c>
      <c r="BJ8" t="s">
        <v>284</v>
      </c>
      <c r="BK8" t="s">
        <v>348</v>
      </c>
      <c r="BL8" t="s">
        <v>357</v>
      </c>
      <c r="BM8" t="s">
        <v>358</v>
      </c>
      <c r="BN8" t="s">
        <v>359</v>
      </c>
      <c r="BP8" t="s">
        <v>360</v>
      </c>
      <c r="BQ8" t="s">
        <v>287</v>
      </c>
      <c r="BR8" t="s">
        <v>290</v>
      </c>
      <c r="BS8">
        <v>1</v>
      </c>
      <c r="BT8" t="s">
        <v>360</v>
      </c>
      <c r="BY8" t="s">
        <v>369</v>
      </c>
      <c r="BZ8" s="4">
        <v>44655</v>
      </c>
      <c r="CA8" s="4">
        <v>44652</v>
      </c>
      <c r="CB8" s="7" t="s">
        <v>361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74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s="8" t="s">
        <v>350</v>
      </c>
      <c r="C4" s="8" t="s">
        <v>351</v>
      </c>
      <c r="D4" t="s">
        <v>352</v>
      </c>
      <c r="E4" t="s">
        <v>353</v>
      </c>
      <c r="F4" t="s">
        <v>354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B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B8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3841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2021-10-07T16:28:45Z</dcterms:created>
  <dcterms:modified xsi:type="dcterms:W3CDTF">2022-10-10T16:51:36Z</dcterms:modified>
</cp:coreProperties>
</file>