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para subir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<sst xmlns="http://schemas.openxmlformats.org/spreadsheetml/2006/main" count="544" uniqueCount="375">
  <si>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</si>
  <si>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</si>
  <si>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</si>
  <si>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</si>
  <si>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</si>
  <si>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</si>
  <si>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</si>
  <si>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</si>
  <si>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</si>
  <si>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</si>
  <si>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</si>
  <si>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</si>
  <si>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</si>
  <si>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</si>
  <si>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</si>
  <si>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</si>
  <si>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</si>
  <si>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</si>
  <si>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</si>
  <si>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</si>
  <si>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</si>
  <si>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</si>
  <si>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</si>
  <si>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</si>
  <si>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</si>
  <si>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</si>
  <si>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</si>
  <si>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</si>
  <si>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</si>
  <si>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</si>
  <si>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</si>
  <si>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</si>
  <si>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</si>
  <si>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</si>
  <si>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</si>
  <si>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</si>
  <si>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</si>
  <si>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</si>
  <si>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</si>
  <si>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</si>
  <si>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</si>
  <si>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</si>
  <si>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</si>
  <si>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</si>
  <si>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</si>
  <si>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</si>
  <si>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</si>
  <si>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</si>
  <si>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</si>
  <si>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</si>
  <si>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</si>
  <si>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</si>
  <si>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</si>
  <si>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</si>
  <si>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</si>
  <si>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</si>
  <si>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</si>
  <si>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</si>
  <si>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</si>
  <si>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</si>
  <si>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</si>
  <si>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</si>
  <si>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</si>
  <si>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</si>
  <si>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</si>
  <si>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</si>
  <si>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</si>
  <si>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</si>
  <si>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</si>
  <si>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</si>
  <si>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</si>
  <si>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</si>
  <si>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</si>
  <si>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</si>
  <si>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</si>
  <si>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</si>
  <si>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</si>
  <si>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</si>
  <si>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</si>
  <si>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</si>
  <si>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</si>
  <si>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</si>
  <si>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</si>
  <si>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</si>
  <si>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</si>
  <si>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</si>
  <si>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</si>
  <si>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</si>
  <si>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</si>
  <si>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</si>
  <si>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</si>
  <si>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</si>
  <si>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</si>
  <si>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</si>
  <si>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</si>
  <si>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</si>
  <si>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</si>
  <si>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</si>
  <si>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</si>
  <si>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</si>
  <si>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</si>
  <si>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</si>
  <si>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</si>
  <si>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</si>
  <si>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</si>
  <si>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</si>
  <si>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</si>
  <si>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</si>
  <si>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</si>
  <si>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</si>
  <si>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</si>
  <si>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</si>
  <si>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</si>
  <si>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</si>
  <si>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</si>
  <si>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</si>
  <si>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</si>
  <si>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</si>
  <si>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</si>
  <si>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</si>
  <si>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</si>
  <si>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</si>
  <si>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</si>
  <si>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</si>
  <si>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</si>
  <si>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</si>
  <si>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</si>
  <si>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</si>
  <si>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</si>
  <si>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</si>
  <si>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</si>
  <si>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</si>
  <si>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</si>
  <si>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</si>
  <si>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</si>
  <si>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</si>
  <si>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</si>
  <si>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</si>
  <si>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</si>
  <si>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</si>
  <si>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</si>
  <si>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</si>
  <si>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</si>
  <si>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</si>
  <si>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</si>
  <si>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</si>
  <si>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</si>
  <si>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</si>
  <si>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</si>
  <si>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</si>
  <si>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</si>
  <si>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</si>
  <si>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</si>
  <si>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</si>
  <si>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</si>
  <si>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</si>
  <si>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</si>
  <si>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</si>
  <si>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</si>
  <si>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</si>
  <si>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</si>
  <si>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</si>
  <si>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</si>
  <si>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</si>
  <si>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</si>
  <si>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</si>
  <si>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</si>
  <si>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</si>
  <si>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</si>
  <si>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</si>
  <si>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</si>
  <si>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</si>
  <si>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</si>
  <si>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</si>
  <si>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</si>
  <si>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</si>
  <si>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</si>
  <si>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</si>
  <si>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</si>
  <si>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</si>
  <si>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</si>
  <si>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</si>
  <si>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</si>
  <si>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</si>
  <si>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</si>
  <si>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</si>
  <si>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</si>
  <si>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</si>
  <si>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</si>
  <si>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</si>
  <si>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</si>
  <si>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</si>
  <si>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</si>
  <si>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</si>
  <si>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</si>
  <si>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</si>
  <si>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</si>
  <si>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</si>
  <si>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</si>
  <si>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</si>
  <si>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</si>
  <si>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</si>
  <si>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</si>
  <si>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</si>
  <si>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</si>
  <si>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</si>
  <si>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</si>
  <si>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</si>
  <si>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</si>
  <si>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</si>
  <si>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</si>
  <si>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</si>
  <si>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</si>
  <si>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</si>
  <si>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</si>
  <si>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</si>
  <si>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</si>
  <si>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</si>
  <si>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</si>
  <si>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</si>
  <si>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</si>
  <si>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</si>
  <si>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</si>
  <si>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</si>
  <si>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</si>
  <si>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</si>
  <si>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</si>
  <si>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</si>
  <si>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</si>
  <si>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</si>
  <si>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</si>
  <si>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</si>
  <si>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</si>
  <si>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</si>
  <si>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</si>
  <si>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</si>
  <si>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</si>
  <si>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</si>
  <si>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</si>
  <si>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</si>
  <si>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</si>
  <si>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</si>
  <si>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</si>
  <si>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</si>
  <si>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</si>
  <si>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</si>
  <si>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</si>
  <si>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</si>
  <si>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</si>
  <si>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</si>
  <si>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</si>
  <si>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</si>
  <si>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</si>
  <si>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</si>
  <si>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</si>
  <si>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</si>
  <si>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</si>
  <si>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</si>
  <si>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</si>
  <si>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</si>
  <si>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</si>
  <si>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</si>
  <si>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</si>
  <si>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</si>
  <si>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</si>
  <si>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</si>
  <si>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</si>
  <si>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</si>
  <si>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</si>
  <si>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</si>
  <si>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</si>
  <si>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</si>
  <si>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</si>
  <si>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</si>
  <si>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</si>
  <si>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</si>
  <si>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</si>
  <si>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</si>
  <si>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</si>
  <si>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</si>
  <si>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</si>
  <si>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</si>
  <si>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</si>
  <si>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</si>
  <si>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</si>
  <si>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</si>
  <si>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</si>
  <si>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</si>
  <si>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</si>
  <si>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</si>
  <si>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</si>
  <si>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</si>
  <si>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</si>
  <si>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</si>
  <si>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</si>
  <si>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</si>
  <si>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</si>
  <si>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</si>
  <si>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</si>
  <si>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</si>
  <si>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</si>
  <si>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</si>
  <si>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</si>
  <si>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</si>
  <si>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</si>
  <si>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</si>
  <si>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</si>
  <si>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</si>
  <si>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</si>
  <si>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</si>
  <si>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</si>
  <si>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</si>
  <si>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</si>
  <si>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</si>
  <si>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</si>
  <si>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</si>
  <si>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</si>
  <si>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</si>
  <si>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</si>
  <si>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</si>
  <si>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</si>
  <si>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</si>
  <si>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</si>
  <si>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</si>
  <si>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</si>
  <si>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</si>
  <si>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</si>
  <si>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</si>
  <si>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</si>
  <si>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</si>
  <si>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</si>
  <si>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</si>
  <si>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</si>
  <si>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</si>
  <si>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</si>
  <si>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CTC/REQ-031/2022</t>
  </si>
  <si>
    <t>CTC/REQ-033/2022</t>
  </si>
  <si>
    <t>https://drive.google.com/file/d/1N7l1SSSoP-NkMQ-gpD0GTWpdwXlYxc-z/view?usp=share_link</t>
  </si>
  <si>
    <t>https://drive.google.com/file/d/1yuWl55UnLK2CSBTOIAYmTG6cBXbdfSjt/view?usp=share_link</t>
  </si>
  <si>
    <t>Servicio integral para la realizacion del 5to. Festival de la Cajeta, Saboreando Celaya 2022</t>
  </si>
  <si>
    <t>Servicio integral para la realizacion del 2do. Food Truck Fest, Celaya 2022</t>
  </si>
  <si>
    <t>https://drive.google.com/file/d/1fF6i7XBHDczKY8qMxgH6udQVFl6OphYr/view?usp=share_link</t>
  </si>
  <si>
    <t>EDUARDO ANTONIO</t>
  </si>
  <si>
    <t>DIAZ</t>
  </si>
  <si>
    <t>AGUILAR</t>
  </si>
  <si>
    <t>EDUARDO ANTONIO DIAZ AGUILAR</t>
  </si>
  <si>
    <t>DIAE750112KS5</t>
  </si>
  <si>
    <t xml:space="preserve">Circuito Villa Siena </t>
  </si>
  <si>
    <t>La Cantera</t>
  </si>
  <si>
    <t>Celaya</t>
  </si>
  <si>
    <t>No aplica</t>
  </si>
  <si>
    <t>Votacion unanime en comite de adquisiciones por mejores condiciones ofertadas</t>
  </si>
  <si>
    <t>Unidad de desarrollo turistico</t>
  </si>
  <si>
    <t>Unidad de administracion y contabilidad</t>
  </si>
  <si>
    <t>Unidad de promocion turistica</t>
  </si>
  <si>
    <t>CTO.013.PS.CTC.2022</t>
  </si>
  <si>
    <t>CTO.014.PS.CTC.2022</t>
  </si>
  <si>
    <t>Transferencia</t>
  </si>
  <si>
    <t>Generar derrama economica en la ciudad</t>
  </si>
  <si>
    <t>https://drive.google.com/file/d/1iEMuCsGNzFXTobvncaqHg0UXaVw84qyE/view?usp=share_link</t>
  </si>
  <si>
    <t>https://drive.google.com/file/d/1UieHTGgDXmhbhJcp6oDBlrR8U486aPYO/view?usp=share_link</t>
  </si>
  <si>
    <t>Apoyo a eventos</t>
  </si>
  <si>
    <t>Convenio 2%</t>
  </si>
  <si>
    <t>Subsidio Municipal</t>
  </si>
  <si>
    <t>Convenios Estatales</t>
  </si>
  <si>
    <t>Realización del 5to. Festival de la Cajeta, Saboreando Celaya 2022 en Jardín Principal para atracción de turistas y generar derrama economica a la ciudad</t>
  </si>
  <si>
    <t>Realización del 2do. Food Truck Fest 2022 en Portal Góngora para atracción de turistas y generar derrama economica a la ciudad</t>
  </si>
  <si>
    <t>Unidad de Administración y Contabilidad / Consejo de Turismo de Celaya</t>
  </si>
  <si>
    <t>No se coloca liga en (Hipervínculo al fallo de la junta de aclaraciones o al documento correspondiente, hipervinculo al documento donde conste la presentación las propuestas, hipervinculo al/los dictamenes en su caso, hipervinculo al comunicado de suspensión en su caso, hipervinculo a los estudios de impacto urbano y ambiental en su caso, hipervinculo a informes de avances fisicos en su caso, hipervinculo a los informes de avance financiero en su caso, hipervinculo al acta de recepcion fisica de los trabajos ejecutados u homologa en su caso e hipervinculo al finiquito, contrato sin efectos concluido con anticipacion o informe de resultados) debido a que todos los anteriores son presentados unicamente en todas las obras publicas y para el consejo de turismo no se encuentran entre sus atribuciones</t>
  </si>
  <si>
    <t>Nada que manifestar</t>
  </si>
  <si>
    <t>1. Eduardo Antonio
2. Judith Salome
3. Genaro Manuel</t>
  </si>
  <si>
    <t>1. Diaz
2. Aguilar
3. Cortina</t>
  </si>
  <si>
    <t>1. Aguilar
2.Amezcua
3. Lemus</t>
  </si>
  <si>
    <t>1. Eduardo Antonio Diaz Aguilar
2. Judith Salome Aguilar Amezcua
3. Genaro Manuel Cortina Lemus</t>
  </si>
  <si>
    <t>1. DIAE750112KS5
2. AUAJ551123991
3. COLG760216FQ2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</si>
</sst>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3" borderId="0" xfId="0" applyFill="1" applyBorder="1"/>
    <xf numFmtId="2" fontId="0" fillId="0" borderId="0" xfId="0" applyNumberForma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yuWl55UnLK2CSBTOIAYmTG6cBXbdfSjt/view?usp=share_link" TargetMode="External"/><Relationship Id="rId1" Type="http://schemas.openxmlformats.org/officeDocument/2006/relationships/hyperlink" Target="https://drive.google.com/file/d/1N7l1SSSoP-NkMQ-gpD0GTWpdwXlYxc-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BV8" sqref="B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6">
        <v>44835</v>
      </c>
      <c r="C8" s="6">
        <v>44926</v>
      </c>
      <c r="D8" t="s">
        <v>178</v>
      </c>
      <c r="E8" t="s">
        <v>184</v>
      </c>
      <c r="F8" t="s">
        <v>185</v>
      </c>
      <c r="G8">
        <v>1</v>
      </c>
      <c r="H8" t="s">
        <v>335</v>
      </c>
      <c r="I8" s="7" t="s">
        <v>337</v>
      </c>
      <c r="J8" s="6">
        <v>44854</v>
      </c>
      <c r="K8" t="s">
        <v>339</v>
      </c>
      <c r="L8">
        <v>1</v>
      </c>
      <c r="N8">
        <v>1</v>
      </c>
      <c r="O8">
        <v>1</v>
      </c>
      <c r="Q8" t="s">
        <v>341</v>
      </c>
      <c r="S8" t="s">
        <v>342</v>
      </c>
      <c r="T8" t="s">
        <v>343</v>
      </c>
      <c r="U8" t="s">
        <v>344</v>
      </c>
      <c r="V8" t="s">
        <v>345</v>
      </c>
      <c r="W8" t="s">
        <v>346</v>
      </c>
      <c r="X8" t="s">
        <v>193</v>
      </c>
      <c r="Y8" t="s">
        <v>347</v>
      </c>
      <c r="Z8">
        <v>273</v>
      </c>
      <c r="AB8" t="s">
        <v>227</v>
      </c>
      <c r="AC8" t="s">
        <v>348</v>
      </c>
      <c r="AD8">
        <v>7</v>
      </c>
      <c r="AE8" t="s">
        <v>349</v>
      </c>
      <c r="AF8">
        <v>7</v>
      </c>
      <c r="AG8" t="s">
        <v>349</v>
      </c>
      <c r="AH8">
        <v>11</v>
      </c>
      <c r="AI8" t="s">
        <v>255</v>
      </c>
      <c r="AJ8">
        <v>38110</v>
      </c>
      <c r="AK8" t="s">
        <v>350</v>
      </c>
      <c r="AL8" t="s">
        <v>350</v>
      </c>
      <c r="AM8" t="s">
        <v>350</v>
      </c>
      <c r="AO8" t="s">
        <v>351</v>
      </c>
      <c r="AP8" t="s">
        <v>352</v>
      </c>
      <c r="AQ8" t="s">
        <v>353</v>
      </c>
      <c r="AR8" t="s">
        <v>352</v>
      </c>
      <c r="AS8" t="s">
        <v>355</v>
      </c>
      <c r="AT8" s="6">
        <v>44862</v>
      </c>
      <c r="AU8" s="6">
        <v>44862</v>
      </c>
      <c r="AV8" s="6">
        <v>44926</v>
      </c>
      <c r="AW8" s="9">
        <v>379310</v>
      </c>
      <c r="AX8" s="9">
        <v>439999.6</v>
      </c>
      <c r="BA8" t="s">
        <v>185</v>
      </c>
      <c r="BB8" t="s">
        <v>350</v>
      </c>
      <c r="BC8" t="s">
        <v>357</v>
      </c>
      <c r="BD8" t="s">
        <v>358</v>
      </c>
      <c r="BE8" s="6">
        <v>44862</v>
      </c>
      <c r="BF8" s="6">
        <v>44926</v>
      </c>
      <c r="BG8" t="s">
        <v>359</v>
      </c>
      <c r="BI8">
        <v>1</v>
      </c>
      <c r="BJ8" t="s">
        <v>285</v>
      </c>
      <c r="BK8" t="s">
        <v>361</v>
      </c>
      <c r="BL8" t="s">
        <v>363</v>
      </c>
      <c r="BN8" t="s">
        <v>365</v>
      </c>
      <c r="BQ8" t="s">
        <v>288</v>
      </c>
      <c r="BR8" t="s">
        <v>290</v>
      </c>
      <c r="BS8">
        <v>1</v>
      </c>
      <c r="BY8" t="s">
        <v>367</v>
      </c>
      <c r="BZ8" s="6">
        <v>44935</v>
      </c>
      <c r="CA8" s="6">
        <v>44931</v>
      </c>
      <c r="CB8" t="s">
        <v>368</v>
      </c>
    </row>
    <row r="9" spans="1:80" x14ac:dyDescent="0.3">
      <c r="A9">
        <v>2022</v>
      </c>
      <c r="B9" s="6">
        <v>44835</v>
      </c>
      <c r="C9" s="6">
        <v>44926</v>
      </c>
      <c r="D9" t="s">
        <v>178</v>
      </c>
      <c r="E9" t="s">
        <v>184</v>
      </c>
      <c r="F9" t="s">
        <v>185</v>
      </c>
      <c r="G9">
        <v>2</v>
      </c>
      <c r="H9" t="s">
        <v>336</v>
      </c>
      <c r="I9" s="7" t="s">
        <v>338</v>
      </c>
      <c r="J9" s="6">
        <v>44854</v>
      </c>
      <c r="K9" t="s">
        <v>340</v>
      </c>
      <c r="L9">
        <v>2</v>
      </c>
      <c r="N9">
        <v>2</v>
      </c>
      <c r="O9">
        <v>2</v>
      </c>
      <c r="Q9" t="s">
        <v>341</v>
      </c>
      <c r="S9" t="s">
        <v>342</v>
      </c>
      <c r="T9" t="s">
        <v>343</v>
      </c>
      <c r="U9" t="s">
        <v>344</v>
      </c>
      <c r="V9" t="s">
        <v>345</v>
      </c>
      <c r="W9" t="s">
        <v>346</v>
      </c>
      <c r="X9" t="s">
        <v>193</v>
      </c>
      <c r="Y9" t="s">
        <v>347</v>
      </c>
      <c r="Z9">
        <v>273</v>
      </c>
      <c r="AB9" t="s">
        <v>227</v>
      </c>
      <c r="AC9" t="s">
        <v>348</v>
      </c>
      <c r="AD9">
        <v>7</v>
      </c>
      <c r="AE9" t="s">
        <v>349</v>
      </c>
      <c r="AF9">
        <v>7</v>
      </c>
      <c r="AG9" t="s">
        <v>349</v>
      </c>
      <c r="AH9">
        <v>11</v>
      </c>
      <c r="AI9" t="s">
        <v>255</v>
      </c>
      <c r="AJ9">
        <v>38110</v>
      </c>
      <c r="AK9" t="s">
        <v>350</v>
      </c>
      <c r="AL9" t="s">
        <v>350</v>
      </c>
      <c r="AM9" t="s">
        <v>350</v>
      </c>
      <c r="AO9" t="s">
        <v>351</v>
      </c>
      <c r="AP9" s="8" t="s">
        <v>354</v>
      </c>
      <c r="AQ9" t="s">
        <v>353</v>
      </c>
      <c r="AR9" s="8" t="s">
        <v>354</v>
      </c>
      <c r="AS9" t="s">
        <v>356</v>
      </c>
      <c r="AT9" s="6">
        <v>44862</v>
      </c>
      <c r="AU9" s="6">
        <v>44862</v>
      </c>
      <c r="AV9" s="6">
        <v>44942</v>
      </c>
      <c r="AW9" s="9">
        <v>178400</v>
      </c>
      <c r="AX9" s="9">
        <v>206944</v>
      </c>
      <c r="BA9" t="s">
        <v>185</v>
      </c>
      <c r="BB9" t="s">
        <v>350</v>
      </c>
      <c r="BC9" t="s">
        <v>357</v>
      </c>
      <c r="BD9" t="s">
        <v>358</v>
      </c>
      <c r="BE9" s="6">
        <v>44862</v>
      </c>
      <c r="BF9" s="6">
        <v>44942</v>
      </c>
      <c r="BG9" t="s">
        <v>360</v>
      </c>
      <c r="BI9">
        <v>2</v>
      </c>
      <c r="BJ9" t="s">
        <v>284</v>
      </c>
      <c r="BK9" t="s">
        <v>362</v>
      </c>
      <c r="BL9" t="s">
        <v>364</v>
      </c>
      <c r="BN9" t="s">
        <v>366</v>
      </c>
      <c r="BQ9" t="s">
        <v>288</v>
      </c>
      <c r="BR9" t="s">
        <v>290</v>
      </c>
      <c r="BS9">
        <v>2</v>
      </c>
      <c r="BY9" t="s">
        <v>367</v>
      </c>
      <c r="BZ9" s="6">
        <v>44935</v>
      </c>
      <c r="CA9" s="6">
        <v>44931</v>
      </c>
      <c r="CB9" t="s">
        <v>368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369</v>
      </c>
    </row>
    <row r="5" spans="1:6" x14ac:dyDescent="0.3">
      <c r="A5">
        <v>2</v>
      </c>
      <c r="B5" t="s">
        <v>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s="10" t="s">
        <v>370</v>
      </c>
      <c r="C4" s="10" t="s">
        <v>371</v>
      </c>
      <c r="D4" s="10" t="s">
        <v>372</v>
      </c>
      <c r="E4" s="10" t="s">
        <v>373</v>
      </c>
      <c r="F4" s="10" t="s">
        <v>374</v>
      </c>
    </row>
    <row r="5" spans="1:6" x14ac:dyDescent="0.3">
      <c r="A5">
        <v>2</v>
      </c>
      <c r="B5" s="10" t="s">
        <v>370</v>
      </c>
      <c r="C5" s="10" t="s">
        <v>371</v>
      </c>
      <c r="D5" s="10" t="s">
        <v>372</v>
      </c>
      <c r="E5" s="10" t="s">
        <v>373</v>
      </c>
      <c r="F5" s="10" t="s">
        <v>374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369</v>
      </c>
    </row>
    <row r="5" spans="1:6" x14ac:dyDescent="0.3">
      <c r="A5">
        <v>2</v>
      </c>
      <c r="B5" t="s">
        <v>369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369</v>
      </c>
    </row>
    <row r="5" spans="1:6" x14ac:dyDescent="0.3">
      <c r="A5">
        <v>2</v>
      </c>
      <c r="B5" t="s">
        <v>369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3841</v>
      </c>
    </row>
    <row r="5" spans="1:2" x14ac:dyDescent="0.3">
      <c r="A5">
        <v>2</v>
      </c>
      <c r="B5">
        <v>3841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369</v>
      </c>
    </row>
    <row r="5" spans="1:5" x14ac:dyDescent="0.3">
      <c r="A5">
        <v>2</v>
      </c>
      <c r="B5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2023-01-02T15:50:33Z</dcterms:created>
  <dcterms:modified xsi:type="dcterms:W3CDTF">2023-01-10T22:07:00Z</dcterms:modified>
</cp:coreProperties>
</file>