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3er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<sst xmlns="http://schemas.openxmlformats.org/spreadsheetml/2006/main" count="367" uniqueCount="237">
  <si>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</si>
  <si>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</si>
  <si>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</si>
  <si>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</si>
  <si>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</si>
  <si>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</si>
  <si>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</si>
  <si>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</si>
  <si>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</si>
  <si>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</si>
  <si>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</si>
  <si>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</si>
  <si>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</si>
  <si>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</si>
  <si>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</si>
  <si>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</si>
  <si>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</si>
  <si>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</si>
  <si>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</si>
  <si>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</si>
  <si>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</si>
  <si>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</si>
  <si>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</si>
  <si>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</si>
  <si>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</si>
  <si>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</si>
  <si>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</si>
  <si>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</si>
  <si>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</si>
  <si>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</si>
  <si>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</si>
  <si>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</si>
  <si>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</si>
  <si>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</si>
  <si>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</si>
  <si>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</si>
  <si>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</si>
  <si>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</si>
  <si>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</si>
  <si>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</si>
  <si>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</si>
  <si>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</si>
  <si>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</si>
  <si>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</si>
  <si>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</si>
  <si>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</si>
  <si>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</si>
  <si>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</si>
  <si>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</si>
  <si>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</si>
  <si>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</si>
  <si>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</si>
  <si>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</si>
  <si>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</si>
  <si>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</si>
  <si>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</si>
  <si>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</si>
  <si>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</si>
  <si>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</si>
  <si>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</si>
  <si>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</si>
  <si>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</si>
  <si>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</si>
  <si>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</si>
  <si>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</si>
  <si>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</si>
  <si>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</si>
  <si>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</si>
  <si>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</si>
  <si>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</si>
  <si>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</si>
  <si>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</si>
  <si>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</si>
  <si>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</si>
  <si>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</si>
  <si>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</si>
  <si>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</si>
  <si>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</si>
  <si>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</si>
  <si>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</si>
  <si>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unidad</t>
  </si>
  <si>
    <t>titular de administracion y contabilidad</t>
  </si>
  <si>
    <t>titular de promocion turistica</t>
  </si>
  <si>
    <t>titular de desarrollo turistico</t>
  </si>
  <si>
    <t>titular de planeacion turistica</t>
  </si>
  <si>
    <t>auxiliar</t>
  </si>
  <si>
    <t>atraccion y seguimiento a grupos y eventos</t>
  </si>
  <si>
    <t>administrativo</t>
  </si>
  <si>
    <t>desarrollo turistico</t>
  </si>
  <si>
    <t>promocion y atencion al turista</t>
  </si>
  <si>
    <t>museo de momias</t>
  </si>
  <si>
    <t>planeacion</t>
  </si>
  <si>
    <t>contable</t>
  </si>
  <si>
    <t>asistente de direccion</t>
  </si>
  <si>
    <t>promotor de museo de momias</t>
  </si>
  <si>
    <t>aracely maria del carmen</t>
  </si>
  <si>
    <t>torres</t>
  </si>
  <si>
    <t>correa</t>
  </si>
  <si>
    <t>jose alfredo</t>
  </si>
  <si>
    <t>pozas</t>
  </si>
  <si>
    <t>pantoja</t>
  </si>
  <si>
    <t>edgar caleb</t>
  </si>
  <si>
    <t>sanchez</t>
  </si>
  <si>
    <t>moreno</t>
  </si>
  <si>
    <t>ana laura</t>
  </si>
  <si>
    <t>garcia</t>
  </si>
  <si>
    <t>mandujano</t>
  </si>
  <si>
    <t>dulce maria</t>
  </si>
  <si>
    <t>nieto</t>
  </si>
  <si>
    <t>martha anahi</t>
  </si>
  <si>
    <t>mendoza</t>
  </si>
  <si>
    <t>sosa</t>
  </si>
  <si>
    <t>angeles isabel</t>
  </si>
  <si>
    <t>olivares</t>
  </si>
  <si>
    <t>luis omar</t>
  </si>
  <si>
    <t xml:space="preserve">garcía </t>
  </si>
  <si>
    <t>venegas</t>
  </si>
  <si>
    <t>edgar baruch</t>
  </si>
  <si>
    <t>heredia</t>
  </si>
  <si>
    <t>baeza</t>
  </si>
  <si>
    <t>flor ariadna</t>
  </si>
  <si>
    <t>gutierrez</t>
  </si>
  <si>
    <t>llanos</t>
  </si>
  <si>
    <t>brenda libia</t>
  </si>
  <si>
    <t>paredes</t>
  </si>
  <si>
    <t>jaralillo</t>
  </si>
  <si>
    <t>concepcion monserrat</t>
  </si>
  <si>
    <t>ortiz</t>
  </si>
  <si>
    <t>cuellar</t>
  </si>
  <si>
    <t>daniela</t>
  </si>
  <si>
    <t>teneria</t>
  </si>
  <si>
    <t>aguilar</t>
  </si>
  <si>
    <t>blanca leonor</t>
  </si>
  <si>
    <t>capilla</t>
  </si>
  <si>
    <t>tierrablanca</t>
  </si>
  <si>
    <t>ma. graciela</t>
  </si>
  <si>
    <t>pozo</t>
  </si>
  <si>
    <t>guillon</t>
  </si>
  <si>
    <t>consejo de turismo de celaya guanajuato</t>
  </si>
  <si>
    <t>administracion turistica</t>
  </si>
  <si>
    <t>contador publico</t>
  </si>
  <si>
    <t>administracion de empresas</t>
  </si>
  <si>
    <t>educacion con enfoque en la practica docente</t>
  </si>
  <si>
    <t>gestion y desarrollo turistico</t>
  </si>
  <si>
    <t>comercio internacional</t>
  </si>
  <si>
    <t>administracion</t>
  </si>
  <si>
    <t>turismo de negocios</t>
  </si>
  <si>
    <t>recursos humanos</t>
  </si>
  <si>
    <t>auxiliar contable</t>
  </si>
  <si>
    <t>https://drive.google.com/file/d/1Wtvl5GW1b9uQec8SpjOgla8u2FCEWyFO/view?usp=sharing</t>
  </si>
  <si>
    <t>https://drive.google.com/file/d/1EcUKhH9zJU8pZLNmI7ytYzQXMYlzhHVX/view?usp=sharing</t>
  </si>
  <si>
    <t>https://drive.google.com/file/d/1Avid3aUmjmVDI4BmA3dZ8-iWqK-fmNRh/view?usp=sharing</t>
  </si>
  <si>
    <t>https://drive.google.com/file/d/1IPyk6-QhcgpuFn-sgAn3cfTFD_waGgFN/view?usp=sharing</t>
  </si>
  <si>
    <t>https://drive.google.com/file/d/1L1l4PiTpU1NesOJ9nhDQ1qjFIOj9IGRR/view?usp=sharing</t>
  </si>
  <si>
    <t>https://drive.google.com/file/d/1bZHk7pV9_6aql7f_ase8rl1yYooxLa4D/view?usp=sharing</t>
  </si>
  <si>
    <t>https://drive.google.com/file/d/1eeH7JhZ1N4bb8zFmXUvoLocdLxXqOb-c/view?usp=sharing</t>
  </si>
  <si>
    <t>https://drive.google.com/file/d/1jaabIwySUFQlG_Fi7ceiiUcQZAKBPwgt/view?usp=drive_link</t>
  </si>
  <si>
    <t>https://drive.google.com/file/d/1A3dBMh-_4yNkUxdBeipjGnVqrIOYdW4_/view?usp=sharing</t>
  </si>
  <si>
    <t>https://drive.google.com/file/d/10yKdiGYddv-Ap0tIJ4DuwHsQHw4fPJ10/view?usp=sharing</t>
  </si>
  <si>
    <t>https://drive.google.com/file/d/1wg8vWp2MeT4I-YsEMb1t7jg3jMGjEQdT/view?usp=sharing</t>
  </si>
  <si>
    <t>https://drive.google.com/file/d/1rXq1flwxsRAhtS3NkZC2NxKrTgBf2gRQ/view?usp=sharing</t>
  </si>
  <si>
    <t>https://drive.google.com/file/d/1xeRSrQU5gmtzMIVWwrAUke7zLiFni0hm/view?usp=sharing</t>
  </si>
  <si>
    <t>https://drive.google.com/file/d/1ds1hyvmDoONEfcS6fMqcOqOMhnoSmGuW/view?usp=sharing</t>
  </si>
  <si>
    <t>https://drive.google.com/file/d/1MOKLSxQHWPZLE6EJqcD08lU0aYnSXNxr/view?usp=sharing</t>
  </si>
  <si>
    <t>Unidad de Administracion y Contabilidad / Consejo de Turismo de Celaya</t>
  </si>
  <si>
    <t>No se coloca liga en: Hipervínculo a la resolución donde se observe la aprobación de la sanción, debido a que no se cuenta con registro de sanciones definitivas.</t>
  </si>
  <si>
    <t>INSTITUTO TECNOLOGICO DE CELAYA</t>
  </si>
  <si>
    <t>DOCENTE</t>
  </si>
  <si>
    <t>DOCENCIA EN MATERIAS ADMINISTRATIVAS</t>
  </si>
  <si>
    <t>CAT - CONSULTORES</t>
  </si>
  <si>
    <t>CONSULTOR COLABORADOR</t>
  </si>
  <si>
    <t>ESTUDIO EN MATERIA DE TURISMO DE REUNIONES</t>
  </si>
  <si>
    <t>SCHNELLECKE LOGISTICS</t>
  </si>
  <si>
    <t>COORDINADOR DEL AREA DE CONTROLLING</t>
  </si>
  <si>
    <t>UNIDAD DE NEGOCIOS</t>
  </si>
  <si>
    <t>ENCARGADO DE NOMINAS</t>
  </si>
  <si>
    <t>NOMINAS</t>
  </si>
  <si>
    <t>ENCARGADO DE COMPRAS</t>
  </si>
  <si>
    <t>COMPRAS</t>
  </si>
  <si>
    <t>GRUPO PRESIDENTE - HOTEL HOLIDAY INN EXPRESS</t>
  </si>
  <si>
    <t>GERENTE DE OPERACIONES</t>
  </si>
  <si>
    <t>GESTIÓN, COORDINACIÓN Y DIRECCIÓN DEPARTAMENTAL</t>
  </si>
  <si>
    <t>INSTITUTO DE ESTUDIOS SUPERIORES DEL BAJÍO - UNITESBA</t>
  </si>
  <si>
    <t>PROFESOR - LICENCIATURA EN ADMINISTRACION TURISTICA</t>
  </si>
  <si>
    <t>IMPARTICION DE CONOCIMIENTOS EN HOTELERIA</t>
  </si>
  <si>
    <t>CENTRO UNIVERSITARIO INTERNACIONAL DE MEXICO</t>
  </si>
  <si>
    <t>DOCENCIA EN ADMINISTRACION DE RECURSOS HUMANOS</t>
  </si>
  <si>
    <t>AUTOBUSES CELAYENSES SA DE CV</t>
  </si>
  <si>
    <t>ASISTENTE DE DIRECCION</t>
  </si>
  <si>
    <t>APOYO ADMINISTRATIVO Y CONTABLE</t>
  </si>
  <si>
    <t>HARRIS MANUFACTURING SOLUTIONS DE MEXICO</t>
  </si>
  <si>
    <t>ASISTENTE DE DIRECCION BILINGÜE</t>
  </si>
  <si>
    <t>INTERPRETE TRADUCTOR</t>
  </si>
  <si>
    <t>DIRECCION GENERAL DE DESARROLLO ECONOMICO MUNICIPAL</t>
  </si>
  <si>
    <t>AUXILIAR DE ATRACCIÓN DE INVERSIONES</t>
  </si>
  <si>
    <t>IMPULSAR Y FORTALECER LOS SECTORES INDUSTRIAL, COMERCIAL Y DE SERVICIOS</t>
  </si>
  <si>
    <t>ENGLISH UP BY CRE</t>
  </si>
  <si>
    <t>DOCENTE LENGUA EXTRANJERA</t>
  </si>
  <si>
    <t>ORIENTADA A TEMAS RELACIONADOS CON NEGOCIOS E INGLES CORPORATIVO</t>
  </si>
  <si>
    <t>UNIVERSIDAD DEL CELAYA</t>
  </si>
  <si>
    <t>ORIENTADA A TEMAS DE TURISMO DE REUNIONES, AL CLIENTE Y DESARROLLO DE PRODUCTOS TURISTICOS</t>
  </si>
  <si>
    <t>CONSEJO DE TURISMO DE CELAYA GUANAJUATO</t>
  </si>
  <si>
    <t>AUXILIAR DE DIRECCION</t>
  </si>
  <si>
    <t>ENCARGADO GENERAL DE LA OFICINA OPERATIVA</t>
  </si>
  <si>
    <t>AUXILIAR ADMINISTRATIVO</t>
  </si>
  <si>
    <t>CONTABILIZACIÓN EN SAP (INGRESOS Y EGRESOS)</t>
  </si>
  <si>
    <t>SANTA MARTHA ESPACIO SOCIAL Y CULINARIO</t>
  </si>
  <si>
    <t>COORDINADOR DE EVENTOS</t>
  </si>
  <si>
    <t>ATENCIÓN DE CLIENTES, LOGISTICA DE EVENTOS, COTIZACION Y CONTRATACIÓN DE FECHAS</t>
  </si>
  <si>
    <t>BODESA S.A.P.I. DE CV (BODEGON)</t>
  </si>
  <si>
    <t>INVESTIGADOR DE CRÉDITO</t>
  </si>
  <si>
    <t>INVESTIGACIÓN DE CARTERA DE CLIENTES Y VERIFICACIÓN DE INFOMACIÓN</t>
  </si>
  <si>
    <t>SECRETARIA DE AGRICULTURA, GANADERIA, DESARROLLO RURAL, PESCA Y ALIMENTACION - SAGARPA</t>
  </si>
  <si>
    <t>PSP ASISTENTE DE PROGRAMACION DE PLAN DE TRABAJO</t>
  </si>
  <si>
    <t>DESARROLLO DE PLAN DE TRABAJO PARA SETAS DEL REFUGIO</t>
  </si>
  <si>
    <t>ABC INTERPROTECCION S. DE R.L. DE C.V.</t>
  </si>
  <si>
    <t>RECURSOS HUMANOS</t>
  </si>
  <si>
    <t>APOYO ADMINISTRATIVO EN RECURSOS HUMANOS</t>
  </si>
  <si>
    <t>FINANCIERA INDEPENDENCIA S.A.B. DE C.V.</t>
  </si>
  <si>
    <t>AGENTE TELEFONICO</t>
  </si>
  <si>
    <t>COBRANZA TELEFONICA</t>
  </si>
  <si>
    <t>MUSEO DE CELAYA - HISTORIA REGIONAL</t>
  </si>
  <si>
    <t>CUSTODIO GENERAL</t>
  </si>
  <si>
    <t>RESGUARDO DE OBJETOS EN EXPOSICIÓN EN SALAS Y RECORRIDOS GUIADOS</t>
  </si>
  <si>
    <t>AGRO Y ACOLCHADOS S.A. DE C.V.</t>
  </si>
  <si>
    <t>AUXILIAR CONTABLE</t>
  </si>
  <si>
    <t>PROCESO Y CONTROL DE COMPRAS MENORES A MATRIZ Y 3 SUCURSALES (GTO. Y QRO.) CON ATENCIÓN A PROVEEDORES Y VENDEDORES EN GASTOS MENORES</t>
  </si>
  <si>
    <t>MISTERTENIS</t>
  </si>
  <si>
    <t>ASESOR DE VENTAS</t>
  </si>
  <si>
    <t>CAPTACIÓN DE VENTAS, ESTUDIOS DE MERCADOTECNIA Y ANÁLISIS DEL DEPARTAMENTO</t>
  </si>
  <si>
    <t>CONSEJO DE TURISMO DE CELAYA, GUANAJUATO</t>
  </si>
  <si>
    <t>GESTION EN ADMINISTRACION, INTERACCION CON PERSONAL Y ORGANIZACIÓN DE REUNIONES</t>
  </si>
  <si>
    <t>INSTITUTO MUNICIPAL DE ARTE Y CULTURA DE CELAYA</t>
  </si>
  <si>
    <t>ATENCIÓN AL PUBLICO, COMPETENCIAS ADMINISTRATIVAS PÚBLICAS</t>
  </si>
  <si>
    <t>PRESIDENCIA MUNICIPAL DE CELAYA GUANAJUATO</t>
  </si>
  <si>
    <t>AUXILIAR BIBLIOTECARIO</t>
  </si>
  <si>
    <t>ATENCION AL USUARIO Y FOMENTO POR LA LECTURA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</si>
</sst>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vid3aUmjmVDI4BmA3dZ8-iWqK-fmNR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Q7" workbookViewId="0">
      <selection activeCell="Q25" sqref="Q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4">
        <v>45474</v>
      </c>
      <c r="C8" s="4">
        <v>45565</v>
      </c>
      <c r="D8" t="s">
        <v>79</v>
      </c>
      <c r="E8" t="s">
        <v>79</v>
      </c>
      <c r="F8" t="s">
        <v>95</v>
      </c>
      <c r="G8" t="s">
        <v>96</v>
      </c>
      <c r="H8" t="s">
        <v>97</v>
      </c>
      <c r="I8" t="s">
        <v>55</v>
      </c>
      <c r="J8" t="s">
        <v>138</v>
      </c>
      <c r="K8" t="s">
        <v>61</v>
      </c>
      <c r="L8" t="s">
        <v>139</v>
      </c>
      <c r="M8">
        <v>1</v>
      </c>
      <c r="N8" t="s">
        <v>149</v>
      </c>
      <c r="O8" t="s">
        <v>67</v>
      </c>
      <c r="Q8" t="s">
        <v>164</v>
      </c>
      <c r="R8" s="4">
        <v>45565</v>
      </c>
      <c r="S8" t="s">
        <v>165</v>
      </c>
    </row>
    <row r="9" spans="1:19" x14ac:dyDescent="0.3">
      <c r="A9">
        <v>2024</v>
      </c>
      <c r="B9" s="4">
        <v>45474</v>
      </c>
      <c r="C9" s="4">
        <v>45565</v>
      </c>
      <c r="D9" t="s">
        <v>80</v>
      </c>
      <c r="E9" t="s">
        <v>81</v>
      </c>
      <c r="F9" t="s">
        <v>98</v>
      </c>
      <c r="G9" t="s">
        <v>99</v>
      </c>
      <c r="H9" t="s">
        <v>100</v>
      </c>
      <c r="I9" t="s">
        <v>54</v>
      </c>
      <c r="J9" t="s">
        <v>138</v>
      </c>
      <c r="K9" t="s">
        <v>61</v>
      </c>
      <c r="L9" t="s">
        <v>140</v>
      </c>
      <c r="M9">
        <v>2</v>
      </c>
      <c r="N9" t="s">
        <v>150</v>
      </c>
      <c r="O9" t="s">
        <v>67</v>
      </c>
      <c r="Q9" t="s">
        <v>164</v>
      </c>
      <c r="R9" s="4">
        <v>45565</v>
      </c>
      <c r="S9" t="s">
        <v>165</v>
      </c>
    </row>
    <row r="10" spans="1:19" x14ac:dyDescent="0.3">
      <c r="A10">
        <v>2024</v>
      </c>
      <c r="B10" s="4">
        <v>45474</v>
      </c>
      <c r="C10" s="4">
        <v>45565</v>
      </c>
      <c r="D10" t="s">
        <v>80</v>
      </c>
      <c r="E10" t="s">
        <v>82</v>
      </c>
      <c r="F10" t="s">
        <v>101</v>
      </c>
      <c r="G10" t="s">
        <v>102</v>
      </c>
      <c r="H10" t="s">
        <v>103</v>
      </c>
      <c r="I10" t="s">
        <v>54</v>
      </c>
      <c r="J10" t="s">
        <v>138</v>
      </c>
      <c r="K10" t="s">
        <v>61</v>
      </c>
      <c r="L10" t="s">
        <v>139</v>
      </c>
      <c r="M10">
        <v>3</v>
      </c>
      <c r="N10" s="5" t="s">
        <v>151</v>
      </c>
      <c r="O10" t="s">
        <v>67</v>
      </c>
      <c r="Q10" t="s">
        <v>164</v>
      </c>
      <c r="R10" s="4">
        <v>45565</v>
      </c>
      <c r="S10" t="s">
        <v>165</v>
      </c>
    </row>
    <row r="11" spans="1:19" x14ac:dyDescent="0.3">
      <c r="A11">
        <v>2024</v>
      </c>
      <c r="B11" s="4">
        <v>45474</v>
      </c>
      <c r="C11" s="4">
        <v>45565</v>
      </c>
      <c r="D11" t="s">
        <v>80</v>
      </c>
      <c r="E11" t="s">
        <v>83</v>
      </c>
      <c r="F11" t="s">
        <v>104</v>
      </c>
      <c r="G11" t="s">
        <v>105</v>
      </c>
      <c r="H11" t="s">
        <v>106</v>
      </c>
      <c r="I11" t="s">
        <v>55</v>
      </c>
      <c r="J11" t="s">
        <v>138</v>
      </c>
      <c r="K11" t="s">
        <v>62</v>
      </c>
      <c r="L11" t="s">
        <v>141</v>
      </c>
      <c r="M11">
        <v>4</v>
      </c>
      <c r="N11" t="s">
        <v>152</v>
      </c>
      <c r="O11" t="s">
        <v>67</v>
      </c>
      <c r="Q11" t="s">
        <v>164</v>
      </c>
      <c r="R11" s="4">
        <v>45565</v>
      </c>
      <c r="S11" t="s">
        <v>165</v>
      </c>
    </row>
    <row r="12" spans="1:19" x14ac:dyDescent="0.3">
      <c r="A12">
        <v>2024</v>
      </c>
      <c r="B12" s="4">
        <v>45474</v>
      </c>
      <c r="C12" s="4">
        <v>45565</v>
      </c>
      <c r="D12" t="s">
        <v>80</v>
      </c>
      <c r="E12" t="s">
        <v>84</v>
      </c>
      <c r="F12" t="s">
        <v>107</v>
      </c>
      <c r="G12" t="s">
        <v>108</v>
      </c>
      <c r="H12" t="s">
        <v>102</v>
      </c>
      <c r="I12" t="s">
        <v>55</v>
      </c>
      <c r="J12" t="s">
        <v>138</v>
      </c>
      <c r="K12" t="s">
        <v>61</v>
      </c>
      <c r="L12" t="s">
        <v>139</v>
      </c>
      <c r="M12">
        <v>5</v>
      </c>
      <c r="N12" t="s">
        <v>153</v>
      </c>
      <c r="O12" t="s">
        <v>67</v>
      </c>
      <c r="Q12" t="s">
        <v>164</v>
      </c>
      <c r="R12" s="4">
        <v>45565</v>
      </c>
      <c r="S12" t="s">
        <v>165</v>
      </c>
    </row>
    <row r="13" spans="1:19" x14ac:dyDescent="0.3">
      <c r="A13">
        <v>2024</v>
      </c>
      <c r="B13" s="4">
        <v>45474</v>
      </c>
      <c r="C13" s="4">
        <v>45565</v>
      </c>
      <c r="D13" t="s">
        <v>85</v>
      </c>
      <c r="E13" t="s">
        <v>86</v>
      </c>
      <c r="F13" t="s">
        <v>109</v>
      </c>
      <c r="G13" t="s">
        <v>110</v>
      </c>
      <c r="H13" t="s">
        <v>111</v>
      </c>
      <c r="I13" t="s">
        <v>55</v>
      </c>
      <c r="J13" t="s">
        <v>138</v>
      </c>
      <c r="K13" t="s">
        <v>62</v>
      </c>
      <c r="L13" t="s">
        <v>142</v>
      </c>
      <c r="M13">
        <v>6</v>
      </c>
      <c r="N13" t="s">
        <v>154</v>
      </c>
      <c r="O13" t="s">
        <v>67</v>
      </c>
      <c r="Q13" t="s">
        <v>164</v>
      </c>
      <c r="R13" s="4">
        <v>45565</v>
      </c>
      <c r="S13" t="s">
        <v>165</v>
      </c>
    </row>
    <row r="14" spans="1:19" x14ac:dyDescent="0.3">
      <c r="A14">
        <v>2024</v>
      </c>
      <c r="B14" s="4">
        <v>45474</v>
      </c>
      <c r="C14" s="4">
        <v>45565</v>
      </c>
      <c r="D14" t="s">
        <v>85</v>
      </c>
      <c r="E14" t="s">
        <v>87</v>
      </c>
      <c r="F14" t="s">
        <v>112</v>
      </c>
      <c r="G14" t="s">
        <v>96</v>
      </c>
      <c r="H14" t="s">
        <v>113</v>
      </c>
      <c r="I14" t="s">
        <v>55</v>
      </c>
      <c r="J14" t="s">
        <v>138</v>
      </c>
      <c r="K14" t="s">
        <v>61</v>
      </c>
      <c r="L14" t="s">
        <v>143</v>
      </c>
      <c r="M14">
        <v>7</v>
      </c>
      <c r="N14" t="s">
        <v>155</v>
      </c>
      <c r="O14" t="s">
        <v>67</v>
      </c>
      <c r="Q14" t="s">
        <v>164</v>
      </c>
      <c r="R14" s="4">
        <v>45565</v>
      </c>
      <c r="S14" t="s">
        <v>165</v>
      </c>
    </row>
    <row r="15" spans="1:19" x14ac:dyDescent="0.3">
      <c r="A15">
        <v>2024</v>
      </c>
      <c r="B15" s="4">
        <v>45474</v>
      </c>
      <c r="C15" s="4">
        <v>45565</v>
      </c>
      <c r="D15" t="s">
        <v>85</v>
      </c>
      <c r="E15" t="s">
        <v>88</v>
      </c>
      <c r="F15" t="s">
        <v>114</v>
      </c>
      <c r="G15" t="s">
        <v>115</v>
      </c>
      <c r="H15" t="s">
        <v>116</v>
      </c>
      <c r="I15" t="s">
        <v>54</v>
      </c>
      <c r="J15" t="s">
        <v>138</v>
      </c>
      <c r="K15" t="s">
        <v>61</v>
      </c>
      <c r="L15" t="s">
        <v>144</v>
      </c>
      <c r="M15">
        <v>8</v>
      </c>
      <c r="N15" t="s">
        <v>156</v>
      </c>
      <c r="O15" t="s">
        <v>67</v>
      </c>
      <c r="Q15" t="s">
        <v>164</v>
      </c>
      <c r="R15" s="4">
        <v>45565</v>
      </c>
      <c r="S15" t="s">
        <v>165</v>
      </c>
    </row>
    <row r="16" spans="1:19" x14ac:dyDescent="0.3">
      <c r="A16">
        <v>2024</v>
      </c>
      <c r="B16" s="4">
        <v>45474</v>
      </c>
      <c r="C16" s="4">
        <v>45565</v>
      </c>
      <c r="D16" t="s">
        <v>85</v>
      </c>
      <c r="E16" t="s">
        <v>89</v>
      </c>
      <c r="F16" t="s">
        <v>117</v>
      </c>
      <c r="G16" t="s">
        <v>118</v>
      </c>
      <c r="H16" t="s">
        <v>119</v>
      </c>
      <c r="I16" t="s">
        <v>54</v>
      </c>
      <c r="J16" t="s">
        <v>138</v>
      </c>
      <c r="K16" t="s">
        <v>60</v>
      </c>
      <c r="L16" t="s">
        <v>145</v>
      </c>
      <c r="M16">
        <v>9</v>
      </c>
      <c r="N16" t="s">
        <v>157</v>
      </c>
      <c r="O16" t="s">
        <v>67</v>
      </c>
      <c r="Q16" t="s">
        <v>164</v>
      </c>
      <c r="R16" s="4">
        <v>45565</v>
      </c>
      <c r="S16" t="s">
        <v>165</v>
      </c>
    </row>
    <row r="17" spans="1:19" x14ac:dyDescent="0.3">
      <c r="A17">
        <v>2024</v>
      </c>
      <c r="B17" s="4">
        <v>45474</v>
      </c>
      <c r="C17" s="4">
        <v>45565</v>
      </c>
      <c r="D17" t="s">
        <v>85</v>
      </c>
      <c r="E17" t="s">
        <v>90</v>
      </c>
      <c r="F17" t="s">
        <v>120</v>
      </c>
      <c r="G17" t="s">
        <v>121</v>
      </c>
      <c r="H17" t="s">
        <v>122</v>
      </c>
      <c r="I17" t="s">
        <v>55</v>
      </c>
      <c r="J17" t="s">
        <v>138</v>
      </c>
      <c r="L17" t="s">
        <v>139</v>
      </c>
      <c r="M17">
        <v>10</v>
      </c>
      <c r="N17" t="s">
        <v>158</v>
      </c>
      <c r="O17" t="s">
        <v>67</v>
      </c>
      <c r="Q17" t="s">
        <v>164</v>
      </c>
      <c r="R17" s="4">
        <v>45565</v>
      </c>
      <c r="S17" t="s">
        <v>165</v>
      </c>
    </row>
    <row r="18" spans="1:19" x14ac:dyDescent="0.3">
      <c r="A18">
        <v>2024</v>
      </c>
      <c r="B18" s="4">
        <v>45474</v>
      </c>
      <c r="C18" s="4">
        <v>45565</v>
      </c>
      <c r="D18" t="s">
        <v>85</v>
      </c>
      <c r="E18" t="s">
        <v>91</v>
      </c>
      <c r="F18" t="s">
        <v>123</v>
      </c>
      <c r="G18" t="s">
        <v>124</v>
      </c>
      <c r="H18" t="s">
        <v>125</v>
      </c>
      <c r="I18" t="s">
        <v>55</v>
      </c>
      <c r="J18" t="s">
        <v>138</v>
      </c>
      <c r="K18" t="s">
        <v>61</v>
      </c>
      <c r="L18" t="s">
        <v>146</v>
      </c>
      <c r="M18">
        <v>11</v>
      </c>
      <c r="N18" t="s">
        <v>159</v>
      </c>
      <c r="O18" t="s">
        <v>67</v>
      </c>
      <c r="Q18" t="s">
        <v>164</v>
      </c>
      <c r="R18" s="4">
        <v>45565</v>
      </c>
      <c r="S18" t="s">
        <v>165</v>
      </c>
    </row>
    <row r="19" spans="1:19" x14ac:dyDescent="0.3">
      <c r="A19">
        <v>2024</v>
      </c>
      <c r="B19" s="4">
        <v>45474</v>
      </c>
      <c r="C19" s="4">
        <v>45565</v>
      </c>
      <c r="D19" t="s">
        <v>85</v>
      </c>
      <c r="E19" t="s">
        <v>92</v>
      </c>
      <c r="F19" t="s">
        <v>126</v>
      </c>
      <c r="G19" t="s">
        <v>127</v>
      </c>
      <c r="H19" t="s">
        <v>128</v>
      </c>
      <c r="I19" t="s">
        <v>55</v>
      </c>
      <c r="J19" t="s">
        <v>138</v>
      </c>
      <c r="K19" t="s">
        <v>61</v>
      </c>
      <c r="L19" t="s">
        <v>145</v>
      </c>
      <c r="M19">
        <v>12</v>
      </c>
      <c r="N19" t="s">
        <v>160</v>
      </c>
      <c r="O19" t="s">
        <v>67</v>
      </c>
      <c r="Q19" t="s">
        <v>164</v>
      </c>
      <c r="R19" s="4">
        <v>45565</v>
      </c>
      <c r="S19" t="s">
        <v>165</v>
      </c>
    </row>
    <row r="20" spans="1:19" x14ac:dyDescent="0.3">
      <c r="A20">
        <v>2024</v>
      </c>
      <c r="B20" s="4">
        <v>45474</v>
      </c>
      <c r="C20" s="4">
        <v>45565</v>
      </c>
      <c r="D20" t="s">
        <v>85</v>
      </c>
      <c r="E20" t="s">
        <v>93</v>
      </c>
      <c r="F20" t="s">
        <v>129</v>
      </c>
      <c r="G20" t="s">
        <v>130</v>
      </c>
      <c r="H20" t="s">
        <v>131</v>
      </c>
      <c r="I20" t="s">
        <v>55</v>
      </c>
      <c r="J20" t="s">
        <v>138</v>
      </c>
      <c r="K20" t="s">
        <v>61</v>
      </c>
      <c r="L20" t="s">
        <v>139</v>
      </c>
      <c r="M20">
        <v>13</v>
      </c>
      <c r="N20" t="s">
        <v>161</v>
      </c>
      <c r="O20" t="s">
        <v>67</v>
      </c>
      <c r="Q20" t="s">
        <v>164</v>
      </c>
      <c r="R20" s="4">
        <v>45565</v>
      </c>
      <c r="S20" t="s">
        <v>165</v>
      </c>
    </row>
    <row r="21" spans="1:19" x14ac:dyDescent="0.3">
      <c r="A21">
        <v>2024</v>
      </c>
      <c r="B21" s="4">
        <v>45474</v>
      </c>
      <c r="C21" s="4">
        <v>45565</v>
      </c>
      <c r="D21" t="s">
        <v>85</v>
      </c>
      <c r="E21" s="3" t="s">
        <v>89</v>
      </c>
      <c r="F21" t="s">
        <v>132</v>
      </c>
      <c r="G21" t="s">
        <v>133</v>
      </c>
      <c r="H21" t="s">
        <v>134</v>
      </c>
      <c r="I21" t="s">
        <v>55</v>
      </c>
      <c r="J21" t="s">
        <v>138</v>
      </c>
      <c r="K21" t="s">
        <v>61</v>
      </c>
      <c r="L21" t="s">
        <v>147</v>
      </c>
      <c r="M21">
        <v>14</v>
      </c>
      <c r="N21" t="s">
        <v>162</v>
      </c>
      <c r="O21" t="s">
        <v>67</v>
      </c>
      <c r="Q21" t="s">
        <v>164</v>
      </c>
      <c r="R21" s="4">
        <v>45565</v>
      </c>
      <c r="S21" t="s">
        <v>165</v>
      </c>
    </row>
    <row r="22" spans="1:19" x14ac:dyDescent="0.3">
      <c r="A22">
        <v>2024</v>
      </c>
      <c r="B22" s="4">
        <v>45474</v>
      </c>
      <c r="C22" s="4">
        <v>45565</v>
      </c>
      <c r="D22" t="s">
        <v>85</v>
      </c>
      <c r="E22" t="s">
        <v>94</v>
      </c>
      <c r="F22" t="s">
        <v>135</v>
      </c>
      <c r="G22" t="s">
        <v>136</v>
      </c>
      <c r="H22" t="s">
        <v>137</v>
      </c>
      <c r="I22" t="s">
        <v>55</v>
      </c>
      <c r="J22" t="s">
        <v>138</v>
      </c>
      <c r="K22" t="s">
        <v>60</v>
      </c>
      <c r="L22" t="s">
        <v>148</v>
      </c>
      <c r="M22">
        <v>15</v>
      </c>
      <c r="N22" t="s">
        <v>163</v>
      </c>
      <c r="O22" t="s">
        <v>67</v>
      </c>
      <c r="Q22" t="s">
        <v>164</v>
      </c>
      <c r="R22" s="4">
        <v>45565</v>
      </c>
      <c r="S22" t="s">
        <v>165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D18" sqref="D18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4">
        <v>42856</v>
      </c>
      <c r="C4" s="4">
        <v>44469</v>
      </c>
      <c r="D4" t="s">
        <v>166</v>
      </c>
      <c r="E4" t="s">
        <v>167</v>
      </c>
      <c r="F4" t="s">
        <v>168</v>
      </c>
    </row>
    <row r="5" spans="1:6" x14ac:dyDescent="0.3">
      <c r="A5">
        <v>1</v>
      </c>
      <c r="B5" s="4">
        <v>43556</v>
      </c>
      <c r="C5" s="4">
        <v>43585</v>
      </c>
      <c r="D5" t="s">
        <v>169</v>
      </c>
      <c r="E5" t="s">
        <v>170</v>
      </c>
      <c r="F5" t="s">
        <v>171</v>
      </c>
    </row>
    <row r="6" spans="1:6" x14ac:dyDescent="0.3">
      <c r="A6">
        <v>2</v>
      </c>
      <c r="B6" s="4">
        <v>40664</v>
      </c>
      <c r="C6" s="4">
        <v>43191</v>
      </c>
      <c r="D6" t="s">
        <v>172</v>
      </c>
      <c r="E6" t="s">
        <v>173</v>
      </c>
      <c r="F6" t="s">
        <v>174</v>
      </c>
    </row>
    <row r="7" spans="1:6" x14ac:dyDescent="0.3">
      <c r="A7">
        <v>2</v>
      </c>
      <c r="B7" s="4">
        <v>39356</v>
      </c>
      <c r="C7" s="4">
        <v>40634</v>
      </c>
      <c r="D7" t="s">
        <v>172</v>
      </c>
      <c r="E7" t="s">
        <v>175</v>
      </c>
      <c r="F7" t="s">
        <v>176</v>
      </c>
    </row>
    <row r="8" spans="1:6" x14ac:dyDescent="0.3">
      <c r="A8">
        <v>2</v>
      </c>
      <c r="B8" s="4">
        <v>38534</v>
      </c>
      <c r="C8" s="4">
        <v>39326</v>
      </c>
      <c r="D8" t="s">
        <v>172</v>
      </c>
      <c r="E8" t="s">
        <v>177</v>
      </c>
      <c r="F8" t="s">
        <v>178</v>
      </c>
    </row>
    <row r="9" spans="1:6" x14ac:dyDescent="0.3">
      <c r="A9">
        <v>3</v>
      </c>
      <c r="B9" s="4">
        <v>42461</v>
      </c>
      <c r="C9" s="4">
        <v>44652</v>
      </c>
      <c r="D9" t="s">
        <v>179</v>
      </c>
      <c r="E9" t="s">
        <v>180</v>
      </c>
      <c r="F9" t="s">
        <v>181</v>
      </c>
    </row>
    <row r="10" spans="1:6" x14ac:dyDescent="0.3">
      <c r="A10">
        <v>3</v>
      </c>
      <c r="B10" s="4">
        <v>44197</v>
      </c>
      <c r="C10" s="4">
        <v>44348</v>
      </c>
      <c r="D10" t="s">
        <v>182</v>
      </c>
      <c r="E10" t="s">
        <v>183</v>
      </c>
      <c r="F10" t="s">
        <v>184</v>
      </c>
    </row>
    <row r="11" spans="1:6" x14ac:dyDescent="0.3">
      <c r="A11">
        <v>4</v>
      </c>
      <c r="B11" s="4">
        <v>41395</v>
      </c>
      <c r="C11" s="4">
        <v>41791</v>
      </c>
      <c r="D11" t="s">
        <v>185</v>
      </c>
      <c r="E11" t="s">
        <v>167</v>
      </c>
      <c r="F11" t="s">
        <v>186</v>
      </c>
    </row>
    <row r="12" spans="1:6" x14ac:dyDescent="0.3">
      <c r="A12">
        <v>4</v>
      </c>
      <c r="B12" s="4">
        <v>40940</v>
      </c>
      <c r="C12" s="4">
        <v>41395</v>
      </c>
      <c r="D12" t="s">
        <v>187</v>
      </c>
      <c r="E12" t="s">
        <v>188</v>
      </c>
      <c r="F12" t="s">
        <v>189</v>
      </c>
    </row>
    <row r="13" spans="1:6" x14ac:dyDescent="0.3">
      <c r="A13">
        <v>5</v>
      </c>
      <c r="B13" s="4">
        <v>43709</v>
      </c>
      <c r="C13" s="4">
        <v>44645</v>
      </c>
      <c r="D13" t="s">
        <v>190</v>
      </c>
      <c r="E13" t="s">
        <v>191</v>
      </c>
      <c r="F13" t="s">
        <v>192</v>
      </c>
    </row>
    <row r="14" spans="1:6" x14ac:dyDescent="0.3">
      <c r="A14">
        <v>5</v>
      </c>
      <c r="B14" s="4">
        <v>39326</v>
      </c>
      <c r="C14" s="4">
        <v>43983</v>
      </c>
      <c r="D14" t="s">
        <v>193</v>
      </c>
      <c r="E14" t="s">
        <v>194</v>
      </c>
      <c r="F14" t="s">
        <v>195</v>
      </c>
    </row>
    <row r="15" spans="1:6" x14ac:dyDescent="0.3">
      <c r="A15">
        <v>6</v>
      </c>
      <c r="B15" s="4">
        <v>43983</v>
      </c>
      <c r="C15" s="4">
        <v>44834</v>
      </c>
      <c r="D15" t="s">
        <v>196</v>
      </c>
      <c r="E15" t="s">
        <v>197</v>
      </c>
      <c r="F15" t="s">
        <v>198</v>
      </c>
    </row>
    <row r="16" spans="1:6" x14ac:dyDescent="0.3">
      <c r="A16">
        <v>6</v>
      </c>
      <c r="B16" s="4">
        <v>43586</v>
      </c>
      <c r="C16" s="4">
        <v>44166</v>
      </c>
      <c r="D16" t="s">
        <v>199</v>
      </c>
      <c r="E16" t="s">
        <v>167</v>
      </c>
      <c r="F16" t="s">
        <v>200</v>
      </c>
    </row>
    <row r="17" spans="1:6" x14ac:dyDescent="0.3">
      <c r="A17">
        <v>7</v>
      </c>
      <c r="B17" s="4">
        <v>41640</v>
      </c>
      <c r="C17" s="4">
        <v>41883</v>
      </c>
      <c r="D17" t="s">
        <v>201</v>
      </c>
      <c r="E17" t="s">
        <v>202</v>
      </c>
      <c r="F17" t="s">
        <v>203</v>
      </c>
    </row>
    <row r="18" spans="1:6" x14ac:dyDescent="0.3">
      <c r="A18">
        <v>7</v>
      </c>
      <c r="B18" s="4">
        <v>41883</v>
      </c>
      <c r="C18" s="4">
        <v>44834</v>
      </c>
      <c r="D18" t="s">
        <v>201</v>
      </c>
      <c r="E18" t="s">
        <v>204</v>
      </c>
      <c r="F18" t="s">
        <v>205</v>
      </c>
    </row>
    <row r="19" spans="1:6" x14ac:dyDescent="0.3">
      <c r="A19">
        <v>8</v>
      </c>
      <c r="B19" s="4">
        <v>42644</v>
      </c>
      <c r="C19" s="4">
        <v>45016</v>
      </c>
      <c r="D19" t="s">
        <v>206</v>
      </c>
      <c r="E19" t="s">
        <v>207</v>
      </c>
      <c r="F19" t="s">
        <v>208</v>
      </c>
    </row>
    <row r="20" spans="1:6" x14ac:dyDescent="0.3">
      <c r="A20">
        <v>9</v>
      </c>
      <c r="B20" s="4">
        <v>44652</v>
      </c>
      <c r="C20" s="4">
        <v>44774</v>
      </c>
      <c r="D20" t="s">
        <v>209</v>
      </c>
      <c r="E20" t="s">
        <v>210</v>
      </c>
      <c r="F20" t="s">
        <v>211</v>
      </c>
    </row>
    <row r="21" spans="1:6" x14ac:dyDescent="0.3">
      <c r="A21">
        <v>10</v>
      </c>
      <c r="B21" s="4">
        <v>41883</v>
      </c>
      <c r="C21" s="4">
        <v>42094</v>
      </c>
      <c r="D21" t="s">
        <v>212</v>
      </c>
      <c r="E21" t="s">
        <v>213</v>
      </c>
      <c r="F21" t="s">
        <v>214</v>
      </c>
    </row>
    <row r="22" spans="1:6" x14ac:dyDescent="0.3">
      <c r="A22">
        <v>10</v>
      </c>
      <c r="B22" s="4">
        <v>42552</v>
      </c>
      <c r="C22" s="4">
        <v>43496</v>
      </c>
      <c r="D22" t="s">
        <v>215</v>
      </c>
      <c r="E22" t="s">
        <v>216</v>
      </c>
      <c r="F22" t="s">
        <v>217</v>
      </c>
    </row>
    <row r="23" spans="1:6" x14ac:dyDescent="0.3">
      <c r="A23">
        <v>11</v>
      </c>
      <c r="B23" s="4">
        <v>39083</v>
      </c>
      <c r="C23" s="4">
        <v>39629</v>
      </c>
      <c r="D23" t="s">
        <v>218</v>
      </c>
      <c r="E23" t="s">
        <v>219</v>
      </c>
      <c r="F23" t="s">
        <v>220</v>
      </c>
    </row>
    <row r="24" spans="1:6" x14ac:dyDescent="0.3">
      <c r="A24">
        <v>11</v>
      </c>
      <c r="B24" s="4">
        <v>40269</v>
      </c>
      <c r="C24" s="4">
        <v>40421</v>
      </c>
      <c r="D24" t="s">
        <v>221</v>
      </c>
      <c r="E24" t="s">
        <v>222</v>
      </c>
      <c r="F24" t="s">
        <v>223</v>
      </c>
    </row>
    <row r="25" spans="1:6" x14ac:dyDescent="0.3">
      <c r="A25">
        <v>12</v>
      </c>
      <c r="B25" s="4">
        <v>42186</v>
      </c>
      <c r="C25" s="4">
        <v>42277</v>
      </c>
      <c r="D25" t="s">
        <v>224</v>
      </c>
      <c r="E25" t="s">
        <v>225</v>
      </c>
      <c r="F25" t="s">
        <v>226</v>
      </c>
    </row>
    <row r="26" spans="1:6" x14ac:dyDescent="0.3">
      <c r="A26">
        <v>13</v>
      </c>
      <c r="B26" s="4">
        <v>42156</v>
      </c>
      <c r="C26" s="4">
        <v>42277</v>
      </c>
      <c r="D26" t="s">
        <v>227</v>
      </c>
      <c r="E26" t="s">
        <v>228</v>
      </c>
      <c r="F26" t="s">
        <v>229</v>
      </c>
    </row>
    <row r="27" spans="1:6" x14ac:dyDescent="0.3">
      <c r="A27">
        <v>13</v>
      </c>
      <c r="B27" s="4">
        <v>42156</v>
      </c>
      <c r="C27" s="4">
        <v>44834</v>
      </c>
      <c r="D27" t="s">
        <v>230</v>
      </c>
      <c r="E27" t="s">
        <v>188</v>
      </c>
      <c r="F27" t="s">
        <v>231</v>
      </c>
    </row>
    <row r="28" spans="1:6" x14ac:dyDescent="0.3">
      <c r="A28">
        <v>14</v>
      </c>
      <c r="B28" s="4">
        <v>43466</v>
      </c>
      <c r="C28" s="4">
        <v>44774</v>
      </c>
      <c r="D28" t="s">
        <v>232</v>
      </c>
      <c r="E28" t="s">
        <v>204</v>
      </c>
      <c r="F28" t="s">
        <v>233</v>
      </c>
    </row>
    <row r="29" spans="1:6" x14ac:dyDescent="0.3">
      <c r="A29">
        <v>15</v>
      </c>
      <c r="B29" s="4">
        <v>35886</v>
      </c>
      <c r="C29" s="4">
        <v>44834</v>
      </c>
      <c r="D29" t="s">
        <v>234</v>
      </c>
      <c r="E29" t="s">
        <v>235</v>
      </c>
      <c r="F29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2024-04-03T21:56:32Z</dcterms:created>
  <dcterms:modified xsi:type="dcterms:W3CDTF">2024-09-23T22:14:25Z</dcterms:modified>
</cp:coreProperties>
</file>